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adj directa 2020 feb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<sst xmlns="http://schemas.openxmlformats.org/spreadsheetml/2006/main" count="1545" uniqueCount="294">
  <si>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</si>
  <si>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</si>
  <si>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</si>
  <si>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</si>
  <si>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</si>
  <si>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</si>
  <si>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</si>
  <si>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</si>
  <si>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</si>
  <si>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</si>
  <si>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</si>
  <si>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</si>
  <si>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</si>
  <si>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</si>
  <si>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</si>
  <si>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</si>
  <si>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</si>
  <si>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</si>
  <si>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</si>
  <si>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</si>
  <si>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</si>
  <si>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</si>
  <si>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</si>
  <si>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</si>
  <si>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</si>
  <si>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</si>
  <si>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</si>
  <si>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</si>
  <si>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</si>
  <si>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</si>
  <si>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</si>
  <si>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</si>
  <si>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</si>
  <si>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</si>
  <si>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</si>
  <si>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</si>
  <si>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</si>
  <si>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</si>
  <si>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</si>
  <si>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</si>
  <si>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</si>
  <si>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</si>
  <si>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</si>
  <si>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</si>
  <si>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</si>
  <si>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</si>
  <si>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</si>
  <si>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</si>
  <si>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</si>
  <si>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</si>
  <si>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</si>
  <si>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</si>
  <si>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</si>
  <si>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</si>
  <si>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</si>
  <si>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</si>
  <si>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</si>
  <si>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</si>
  <si>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</si>
  <si>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</si>
  <si>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</si>
  <si>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</si>
  <si>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</si>
  <si>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</si>
  <si>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</si>
  <si>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</si>
  <si>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</si>
  <si>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</si>
  <si>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</si>
  <si>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</si>
  <si>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</si>
  <si>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</si>
  <si>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</si>
  <si>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</si>
  <si>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</si>
  <si>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</si>
  <si>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</si>
  <si>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</si>
  <si>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</si>
  <si>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</si>
  <si>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</si>
  <si>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</si>
  <si>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</si>
  <si>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</si>
  <si>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</si>
  <si>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</si>
  <si>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</si>
  <si>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</si>
  <si>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</si>
  <si>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</si>
  <si>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</si>
  <si>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</si>
  <si>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</si>
  <si>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</si>
  <si>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</si>
  <si>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</si>
  <si>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</si>
  <si>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</si>
  <si>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</si>
  <si>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</si>
  <si>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</si>
  <si>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</si>
  <si>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</si>
  <si>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</si>
  <si>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</si>
  <si>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</si>
  <si>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</si>
  <si>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</si>
  <si>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</si>
  <si>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</si>
  <si>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</si>
  <si>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</si>
  <si>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</si>
  <si>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</si>
  <si>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</si>
  <si>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</si>
  <si>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</si>
  <si>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</si>
  <si>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</si>
  <si>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</si>
  <si>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</si>
  <si>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</si>
  <si>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</si>
  <si>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</si>
  <si>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</si>
  <si>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</si>
  <si>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</si>
  <si>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</si>
  <si>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</si>
  <si>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</si>
  <si>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</si>
  <si>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</si>
  <si>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</si>
  <si>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</si>
  <si>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</si>
  <si>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</si>
  <si>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</si>
  <si>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</si>
  <si>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</si>
  <si>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</si>
  <si>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</si>
  <si>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</si>
  <si>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</si>
  <si>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</si>
  <si>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</si>
  <si>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</si>
  <si>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</si>
  <si>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</si>
  <si>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</si>
  <si>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</si>
  <si>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44 y 45 parrafo primero, fracciones III, V y XIII de la Ley de Adquisiciones, Arrendamientos y Servicios del Sector Publico del Estado de Colima.</t>
  </si>
  <si>
    <t xml:space="preserve">Jose </t>
  </si>
  <si>
    <t xml:space="preserve">Maraveles </t>
  </si>
  <si>
    <t xml:space="preserve">Rios </t>
  </si>
  <si>
    <t xml:space="preserve">No Aplica </t>
  </si>
  <si>
    <t>Direcciones adscritas a la Fiscalia General del Estado de Colima.</t>
  </si>
  <si>
    <t>Direccion General de Servicios Administrativos.</t>
  </si>
  <si>
    <t>Moneda Nacional</t>
  </si>
  <si>
    <t>NO APLICA</t>
  </si>
  <si>
    <t>Transferencia Bancaria</t>
  </si>
  <si>
    <t xml:space="preserve">Proporcionar adquisicion y servicio a la Fiscalia General del Estado  </t>
  </si>
  <si>
    <t>Estatales</t>
  </si>
  <si>
    <t>Recurso Propio</t>
  </si>
  <si>
    <t>Direccion General de Servicios Administrativos</t>
  </si>
  <si>
    <t>BEBIDAS PURIFICADAS S DE R.L. DE C.V.</t>
  </si>
  <si>
    <t>BPU7901018D4</t>
  </si>
  <si>
    <t xml:space="preserve">Arnoldo </t>
  </si>
  <si>
    <t xml:space="preserve">Herrera </t>
  </si>
  <si>
    <t xml:space="preserve">Ramos </t>
  </si>
  <si>
    <t>HERA640117495</t>
  </si>
  <si>
    <t xml:space="preserve">Miguel </t>
  </si>
  <si>
    <t xml:space="preserve">Arciniega </t>
  </si>
  <si>
    <t xml:space="preserve">Figueroa </t>
  </si>
  <si>
    <t>SIG990705IC5</t>
  </si>
  <si>
    <t xml:space="preserve">Julieta Yolanda </t>
  </si>
  <si>
    <t xml:space="preserve">Cobian </t>
  </si>
  <si>
    <t xml:space="preserve">Alcaraz </t>
  </si>
  <si>
    <t xml:space="preserve">Francisco Javier </t>
  </si>
  <si>
    <t xml:space="preserve">Torres </t>
  </si>
  <si>
    <t xml:space="preserve">Alvizar </t>
  </si>
  <si>
    <t>COMBU EXPRESS S.A. DE C.V</t>
  </si>
  <si>
    <t>CEX9809213U5</t>
  </si>
  <si>
    <t xml:space="preserve">Martha </t>
  </si>
  <si>
    <t xml:space="preserve">Garcia </t>
  </si>
  <si>
    <t xml:space="preserve">Centeno </t>
  </si>
  <si>
    <t>DISTRIBUIDORA DE PRODUCTOS QUIMICOS DE COLIMA</t>
  </si>
  <si>
    <t xml:space="preserve">Oscar Rafael </t>
  </si>
  <si>
    <t xml:space="preserve">Martinez </t>
  </si>
  <si>
    <t xml:space="preserve">Muñiz </t>
  </si>
  <si>
    <t xml:space="preserve">Moreno </t>
  </si>
  <si>
    <t xml:space="preserve">Pacheco </t>
  </si>
  <si>
    <t>ALVA PAPELERÍA</t>
  </si>
  <si>
    <t xml:space="preserve">Monroy </t>
  </si>
  <si>
    <t xml:space="preserve">Salazar </t>
  </si>
  <si>
    <t xml:space="preserve">Miguel Arnoldo </t>
  </si>
  <si>
    <t xml:space="preserve">Oceguera </t>
  </si>
  <si>
    <t xml:space="preserve">Ortega </t>
  </si>
  <si>
    <t xml:space="preserve">Carlos </t>
  </si>
  <si>
    <t>CAVE S.A. DE C.V.</t>
  </si>
  <si>
    <t xml:space="preserve">Lopez </t>
  </si>
  <si>
    <t xml:space="preserve">Molina </t>
  </si>
  <si>
    <t>LOML620918HE0</t>
  </si>
  <si>
    <t xml:space="preserve">Urtiz </t>
  </si>
  <si>
    <t>APA000525KV</t>
  </si>
  <si>
    <t xml:space="preserve">Hererra </t>
  </si>
  <si>
    <t>CAV9306031F2</t>
  </si>
  <si>
    <t>DISTRIBUIDORA DE PRODUCTOS QUIMICOS DE COLIMA S.A. DE C.V.</t>
  </si>
  <si>
    <t xml:space="preserve">Jaime </t>
  </si>
  <si>
    <t xml:space="preserve">Contreras </t>
  </si>
  <si>
    <t xml:space="preserve">Toscano </t>
  </si>
  <si>
    <t xml:space="preserve">Jorge Luis </t>
  </si>
  <si>
    <t>Luis Martin</t>
  </si>
  <si>
    <t>MULTISERVICIOS INTEGRALES DE CUYUTLÁN S DE R.L. DE C.V. (AIRE ACONDICIONADO)</t>
  </si>
  <si>
    <t xml:space="preserve">MIC1306193I3 </t>
  </si>
  <si>
    <t>SERVICIOS LA IGUANA S.A. DE C.V.</t>
  </si>
  <si>
    <t>SERVICIO CORTEZ DE COLIMA, S.A. DE C.V.</t>
  </si>
  <si>
    <t>MULTISERVICIOS INTEGRALES DE CUYUTLÁN S DE R.L. DE C.V. (IMPERMEABILIZANTE)</t>
  </si>
  <si>
    <t>MULTISERVICIOS INTEGRALES DE CUYUTLÁN S DE R.L. DE C.V. (PRODUCTOS DE IMPIEZA)</t>
  </si>
  <si>
    <t xml:space="preserve">Claudia Viridiana </t>
  </si>
  <si>
    <t xml:space="preserve">Aguilar </t>
  </si>
  <si>
    <t>HOTELES DEL CAMINO</t>
  </si>
  <si>
    <t>INSTRUMENTACION Y SERVICIOS EN ANALITICA, S.A. DE C.V.</t>
  </si>
  <si>
    <t xml:space="preserve">Jorge Arnoldo </t>
  </si>
  <si>
    <t xml:space="preserve">Reyes </t>
  </si>
  <si>
    <t>Mendoza (Demolicion y estructura)</t>
  </si>
  <si>
    <t>Mendoza (piso y pintura)</t>
  </si>
  <si>
    <t>Jose</t>
  </si>
  <si>
    <t xml:space="preserve">Rigoberto </t>
  </si>
  <si>
    <t xml:space="preserve">Escaleras </t>
  </si>
  <si>
    <t xml:space="preserve">Armas </t>
  </si>
  <si>
    <t>CORPORACIÓN SAMI, S.A. DE C.V.</t>
  </si>
  <si>
    <t>DISTRIBUIDORA COMERCIAL ZOGBI, S.A. DE C.V.</t>
  </si>
  <si>
    <t xml:space="preserve">Ramirez </t>
  </si>
  <si>
    <t>AURC860201LG5</t>
  </si>
  <si>
    <t>EDITORIAL EL NOTICIERO DE MANZANILLO, S.A. DE C.V.</t>
  </si>
  <si>
    <t>FGE-DGSA-046-2020</t>
  </si>
  <si>
    <t>FGE-DGSA-047-2020</t>
  </si>
  <si>
    <t>FGE-DGSA-048-2020</t>
  </si>
  <si>
    <t>FGE-DGSA-049-2020</t>
  </si>
  <si>
    <t>FGE-DGSA-050-2020</t>
  </si>
  <si>
    <t>FGE-DGSA-051-2020</t>
  </si>
  <si>
    <t>FGE-DGSA-052-2020</t>
  </si>
  <si>
    <t>FGE-DGSA-053-2020</t>
  </si>
  <si>
    <t>FGE-DGSA-054/2020</t>
  </si>
  <si>
    <t>FGE-DGSA-055-2020</t>
  </si>
  <si>
    <t>FGE-DGSA-056-2020</t>
  </si>
  <si>
    <t>FGE-DGSA-057-2020</t>
  </si>
  <si>
    <t>FGE-DGSA-058-2020</t>
  </si>
  <si>
    <t>FGE-DGSA-059-2020</t>
  </si>
  <si>
    <t>FGE-DGSA-060-2020</t>
  </si>
  <si>
    <t>FGE-DGSA-061-2020</t>
  </si>
  <si>
    <t>FGE-DGSA-062-2020</t>
  </si>
  <si>
    <t>FGE-DGSA-063-2020</t>
  </si>
  <si>
    <t>FGE-DGSA-064-2020</t>
  </si>
  <si>
    <t>FGE-DGSA-065-2020</t>
  </si>
  <si>
    <t>FGE-DGSA-065-A-2020</t>
  </si>
  <si>
    <t>FGE-DGSA-066-2020</t>
  </si>
  <si>
    <t>FGE-DGSA-066-A-2020</t>
  </si>
  <si>
    <t>FGE-DGSA-067-2020</t>
  </si>
  <si>
    <t>FGE-DGSA-068-2020</t>
  </si>
  <si>
    <t>FGE-DGSA-069-2020</t>
  </si>
  <si>
    <t>FGE-DGSA-070-2020</t>
  </si>
  <si>
    <t>FGE-DGSA-071-2020</t>
  </si>
  <si>
    <t>FGE-DGSA-072-2020</t>
  </si>
  <si>
    <t>FGE-DGSA-073-2020</t>
  </si>
  <si>
    <t>FGE-DGSA-074-2020</t>
  </si>
  <si>
    <t>FGE-DGSA-075-2020</t>
  </si>
  <si>
    <t>FGE-DGSA-076-2020</t>
  </si>
  <si>
    <t>FGE-DGSA-077-2020</t>
  </si>
  <si>
    <t>FGE-DGSA-078-2020</t>
  </si>
  <si>
    <t>FGE-DGSA-079-2020</t>
  </si>
  <si>
    <t>FGE-DGSA-080-2020</t>
  </si>
  <si>
    <t>FGE-DGSA-081-2020</t>
  </si>
  <si>
    <t>FGE-DGSA-082-2020</t>
  </si>
  <si>
    <t>FGE-DGSA-083-2020</t>
  </si>
  <si>
    <t>FGE-DGSA-084-2020</t>
  </si>
  <si>
    <t>FGE-DGSA-085-2020</t>
  </si>
  <si>
    <t>FGE-DGSA-086-2020</t>
  </si>
  <si>
    <t>FGE-DGSA-087-2020</t>
  </si>
  <si>
    <t>FGE-DGSA-088-2020</t>
  </si>
  <si>
    <t>FGE-DGSA-089-2020</t>
  </si>
  <si>
    <t>FGE-DGSA-090-2020</t>
  </si>
  <si>
    <t>FGE-DGSA-091-2020</t>
  </si>
  <si>
    <t>FGE-DGSA-092-2020</t>
  </si>
  <si>
    <t>FGE-DGSA-093-2020</t>
  </si>
  <si>
    <t>FGE-DGSA-094-2020</t>
  </si>
  <si>
    <t>FGE-DGSA-095-2020</t>
  </si>
  <si>
    <t>FGE-DGSA-096-2020</t>
  </si>
  <si>
    <t>FGE-DGSA-097-2020</t>
  </si>
  <si>
    <t>FGE-DGSA-098-2020</t>
  </si>
  <si>
    <t>FGE-DGSA-099-2020</t>
  </si>
  <si>
    <t>FGE-DGSA-100-2020</t>
  </si>
  <si>
    <t>FGE-DGSA-101-2020</t>
  </si>
  <si>
    <t>FGE-DGSA-102-2020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</si>
</sst>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sz val="11"/>
      <name val="Tahoma"/>
      <family val="2"/>
    </font>
    <font>
      <sz val="11"/>
      <color rgb="FF000000"/>
      <name val="Tahom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4" borderId="1" xfId="0" applyNumberFormat="1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/>
    <xf numFmtId="0" fontId="5" fillId="0" borderId="1" xfId="0" applyFont="1" applyFill="1" applyBorder="1"/>
    <xf numFmtId="0" fontId="6" fillId="0" borderId="1" xfId="0" applyFont="1" applyBorder="1"/>
    <xf numFmtId="0" fontId="0" fillId="0" borderId="1" xfId="0" applyFont="1" applyBorder="1" applyAlignment="1">
      <alignment vertical="center" wrapText="1"/>
    </xf>
    <xf numFmtId="0" fontId="5" fillId="4" borderId="1" xfId="0" applyFont="1" applyFill="1" applyBorder="1"/>
    <xf numFmtId="0" fontId="1" fillId="0" borderId="1" xfId="0" applyFont="1" applyBorder="1" applyAlignment="1">
      <alignment horizontal="center"/>
    </xf>
    <xf numFmtId="0" fontId="6" fillId="0" borderId="1" xfId="0" applyFont="1" applyFill="1" applyBorder="1"/>
    <xf numFmtId="0" fontId="5" fillId="4" borderId="1" xfId="3" applyFont="1" applyFill="1" applyBorder="1"/>
    <xf numFmtId="0" fontId="5" fillId="0" borderId="1" xfId="3" applyFont="1" applyFill="1" applyBorder="1"/>
    <xf numFmtId="0" fontId="1" fillId="0" borderId="1" xfId="0" applyFont="1" applyBorder="1" applyAlignment="1"/>
    <xf numFmtId="0" fontId="6" fillId="0" borderId="1" xfId="0" applyFont="1" applyBorder="1" applyAlignment="1">
      <alignment vertical="center"/>
    </xf>
    <xf numFmtId="0" fontId="5" fillId="0" borderId="1" xfId="4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0" borderId="1" xfId="3" applyFont="1" applyFill="1" applyBorder="1" applyAlignment="1">
      <alignment horizontal="left"/>
    </xf>
    <xf numFmtId="0" fontId="5" fillId="4" borderId="1" xfId="3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0" fillId="0" borderId="1" xfId="1" applyNumberFormat="1" applyFont="1" applyBorder="1" applyAlignment="1"/>
    <xf numFmtId="2" fontId="0" fillId="0" borderId="1" xfId="1" applyNumberFormat="1" applyFont="1" applyBorder="1"/>
    <xf numFmtId="2" fontId="5" fillId="0" borderId="1" xfId="1" applyNumberFormat="1" applyFont="1" applyFill="1" applyBorder="1" applyAlignment="1">
      <alignment horizontal="center" vertical="center"/>
    </xf>
    <xf numFmtId="2" fontId="1" fillId="0" borderId="1" xfId="1" applyNumberFormat="1" applyFont="1" applyBorder="1"/>
    <xf numFmtId="2" fontId="5" fillId="4" borderId="1" xfId="1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/>
    </xf>
    <xf numFmtId="2" fontId="5" fillId="0" borderId="1" xfId="6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/>
    <xf numFmtId="0" fontId="8" fillId="0" borderId="1" xfId="0" applyFont="1" applyFill="1" applyBorder="1"/>
    <xf numFmtId="0" fontId="9" fillId="0" borderId="1" xfId="0" applyFont="1" applyBorder="1"/>
    <xf numFmtId="0" fontId="8" fillId="4" borderId="1" xfId="0" applyFont="1" applyFill="1" applyBorder="1"/>
    <xf numFmtId="0" fontId="9" fillId="0" borderId="1" xfId="0" applyFont="1" applyFill="1" applyBorder="1"/>
    <xf numFmtId="0" fontId="8" fillId="4" borderId="1" xfId="3" applyFont="1" applyFill="1" applyBorder="1"/>
    <xf numFmtId="0" fontId="8" fillId="0" borderId="1" xfId="3" applyFont="1" applyFill="1" applyBorder="1"/>
    <xf numFmtId="0" fontId="10" fillId="0" borderId="1" xfId="0" applyFont="1" applyBorder="1" applyAlignment="1"/>
    <xf numFmtId="0" fontId="8" fillId="0" borderId="1" xfId="4" applyFont="1" applyFill="1" applyBorder="1"/>
    <xf numFmtId="0" fontId="8" fillId="0" borderId="1" xfId="0" applyFont="1" applyFill="1" applyBorder="1" applyAlignment="1"/>
    <xf numFmtId="2" fontId="8" fillId="0" borderId="1" xfId="0" applyNumberFormat="1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8" fillId="0" borderId="1" xfId="4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Millares" xfId="1" builtinId="3"/>
    <cellStyle name="Moneda" xfId="2" builtinId="4"/>
    <cellStyle name="Moneda 4" xfId="5"/>
    <cellStyle name="Moneda 5" xfId="6"/>
    <cellStyle name="Normal" xfId="0" builtinId="0"/>
    <cellStyle name="Normal 4 2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"/>
  <sheetViews>
    <sheetView tabSelected="1" topLeftCell="AN60" workbookViewId="0">
      <selection activeCell="B81" sqref="B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46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3" t="s">
        <v>62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1" customFormat="1" x14ac:dyDescent="0.25">
      <c r="A8" s="51">
        <v>2020</v>
      </c>
      <c r="B8" s="3">
        <v>43922</v>
      </c>
      <c r="C8" s="3">
        <v>44012</v>
      </c>
      <c r="D8" s="51" t="s">
        <v>109</v>
      </c>
      <c r="E8" s="51" t="s">
        <v>113</v>
      </c>
      <c r="G8" s="51" t="s">
        <v>150</v>
      </c>
      <c r="J8" s="4">
        <v>1</v>
      </c>
      <c r="K8" s="6" t="s">
        <v>154</v>
      </c>
      <c r="L8" s="6" t="s">
        <v>154</v>
      </c>
      <c r="M8" s="6" t="s">
        <v>154</v>
      </c>
      <c r="N8" s="7" t="s">
        <v>191</v>
      </c>
      <c r="O8" s="8" t="s">
        <v>203</v>
      </c>
      <c r="P8" s="8" t="s">
        <v>155</v>
      </c>
      <c r="Q8" s="8" t="s">
        <v>156</v>
      </c>
      <c r="R8" s="21" t="s">
        <v>235</v>
      </c>
      <c r="T8" s="27">
        <v>162501.57999999999</v>
      </c>
      <c r="U8" s="25">
        <v>188501.84</v>
      </c>
      <c r="V8" s="8">
        <v>0</v>
      </c>
      <c r="W8" s="8">
        <v>0</v>
      </c>
      <c r="X8" s="51" t="s">
        <v>157</v>
      </c>
      <c r="Y8" s="51" t="s">
        <v>158</v>
      </c>
      <c r="Z8" s="51" t="s">
        <v>159</v>
      </c>
      <c r="AA8" s="51" t="s">
        <v>160</v>
      </c>
      <c r="AC8" s="3">
        <v>43922</v>
      </c>
      <c r="AD8" s="3">
        <v>44012</v>
      </c>
      <c r="AG8" s="51" t="s">
        <v>161</v>
      </c>
      <c r="AH8" s="51" t="s">
        <v>162</v>
      </c>
      <c r="AI8" s="51">
        <v>1</v>
      </c>
      <c r="AJ8" s="51" t="s">
        <v>117</v>
      </c>
      <c r="AQ8" s="51" t="s">
        <v>163</v>
      </c>
      <c r="AR8" s="37">
        <v>44013</v>
      </c>
      <c r="AS8" s="37">
        <v>44013</v>
      </c>
    </row>
    <row r="9" spans="1:46" s="51" customFormat="1" x14ac:dyDescent="0.25">
      <c r="A9" s="51">
        <v>2020</v>
      </c>
      <c r="B9" s="3">
        <v>43922</v>
      </c>
      <c r="C9" s="3">
        <v>44012</v>
      </c>
      <c r="D9" s="51" t="s">
        <v>109</v>
      </c>
      <c r="E9" s="51" t="s">
        <v>113</v>
      </c>
      <c r="G9" s="51" t="s">
        <v>150</v>
      </c>
      <c r="J9" s="4">
        <v>2</v>
      </c>
      <c r="K9" s="6" t="s">
        <v>166</v>
      </c>
      <c r="L9" s="6" t="s">
        <v>204</v>
      </c>
      <c r="M9" s="6" t="s">
        <v>168</v>
      </c>
      <c r="N9" s="8" t="s">
        <v>154</v>
      </c>
      <c r="O9" s="4" t="s">
        <v>169</v>
      </c>
      <c r="P9" s="8" t="s">
        <v>155</v>
      </c>
      <c r="Q9" s="8" t="s">
        <v>156</v>
      </c>
      <c r="R9" s="21" t="s">
        <v>236</v>
      </c>
      <c r="T9" s="28">
        <v>228537.56</v>
      </c>
      <c r="U9" s="32">
        <v>265103.57</v>
      </c>
      <c r="V9" s="6">
        <v>0</v>
      </c>
      <c r="W9" s="6">
        <v>0</v>
      </c>
      <c r="X9" s="51" t="s">
        <v>157</v>
      </c>
      <c r="Y9" s="51" t="s">
        <v>158</v>
      </c>
      <c r="Z9" s="51" t="s">
        <v>159</v>
      </c>
      <c r="AA9" s="51" t="s">
        <v>160</v>
      </c>
      <c r="AC9" s="3">
        <v>43922</v>
      </c>
      <c r="AD9" s="3">
        <v>44012</v>
      </c>
      <c r="AG9" s="51" t="s">
        <v>161</v>
      </c>
      <c r="AH9" s="51" t="s">
        <v>162</v>
      </c>
      <c r="AI9" s="51">
        <v>2</v>
      </c>
      <c r="AJ9" s="51" t="s">
        <v>117</v>
      </c>
      <c r="AQ9" s="51" t="s">
        <v>163</v>
      </c>
      <c r="AR9" s="37">
        <v>44013</v>
      </c>
      <c r="AS9" s="37">
        <v>44013</v>
      </c>
    </row>
    <row r="10" spans="1:46" s="51" customFormat="1" x14ac:dyDescent="0.25">
      <c r="A10" s="51">
        <v>2020</v>
      </c>
      <c r="B10" s="3">
        <v>43922</v>
      </c>
      <c r="C10" s="3">
        <v>44012</v>
      </c>
      <c r="D10" s="51" t="s">
        <v>109</v>
      </c>
      <c r="E10" s="51" t="s">
        <v>113</v>
      </c>
      <c r="G10" s="51" t="s">
        <v>150</v>
      </c>
      <c r="J10" s="4">
        <v>3</v>
      </c>
      <c r="K10" s="6" t="s">
        <v>154</v>
      </c>
      <c r="L10" s="6" t="s">
        <v>154</v>
      </c>
      <c r="M10" s="6" t="s">
        <v>154</v>
      </c>
      <c r="N10" s="7" t="s">
        <v>164</v>
      </c>
      <c r="O10" s="9" t="s">
        <v>165</v>
      </c>
      <c r="P10" s="8" t="s">
        <v>155</v>
      </c>
      <c r="Q10" s="8" t="s">
        <v>156</v>
      </c>
      <c r="R10" s="21" t="s">
        <v>237</v>
      </c>
      <c r="T10" s="28">
        <v>61366.37</v>
      </c>
      <c r="U10" s="32">
        <v>71185</v>
      </c>
      <c r="V10" s="8">
        <v>0</v>
      </c>
      <c r="W10" s="8">
        <v>0</v>
      </c>
      <c r="X10" s="51" t="s">
        <v>157</v>
      </c>
      <c r="Y10" s="51" t="s">
        <v>158</v>
      </c>
      <c r="Z10" s="51" t="s">
        <v>159</v>
      </c>
      <c r="AA10" s="51" t="s">
        <v>160</v>
      </c>
      <c r="AC10" s="3">
        <v>43922</v>
      </c>
      <c r="AD10" s="3">
        <v>44012</v>
      </c>
      <c r="AG10" s="51" t="s">
        <v>161</v>
      </c>
      <c r="AH10" s="51" t="s">
        <v>162</v>
      </c>
      <c r="AI10" s="51">
        <v>3</v>
      </c>
      <c r="AJ10" s="51" t="s">
        <v>117</v>
      </c>
      <c r="AQ10" s="51" t="s">
        <v>163</v>
      </c>
      <c r="AR10" s="37">
        <v>44013</v>
      </c>
      <c r="AS10" s="37">
        <v>44013</v>
      </c>
    </row>
    <row r="11" spans="1:46" s="51" customFormat="1" x14ac:dyDescent="0.25">
      <c r="A11" s="51">
        <v>2020</v>
      </c>
      <c r="B11" s="3">
        <v>43922</v>
      </c>
      <c r="C11" s="3">
        <v>44012</v>
      </c>
      <c r="D11" s="51" t="s">
        <v>109</v>
      </c>
      <c r="E11" s="51" t="s">
        <v>113</v>
      </c>
      <c r="G11" s="51" t="s">
        <v>150</v>
      </c>
      <c r="J11" s="5">
        <v>4</v>
      </c>
      <c r="K11" s="6" t="s">
        <v>154</v>
      </c>
      <c r="L11" s="6" t="s">
        <v>154</v>
      </c>
      <c r="M11" s="6" t="s">
        <v>154</v>
      </c>
      <c r="N11" s="7" t="s">
        <v>198</v>
      </c>
      <c r="O11" s="4" t="s">
        <v>205</v>
      </c>
      <c r="P11" s="8" t="s">
        <v>155</v>
      </c>
      <c r="Q11" s="8" t="s">
        <v>156</v>
      </c>
      <c r="R11" s="21" t="s">
        <v>238</v>
      </c>
      <c r="T11" s="28">
        <v>720514.75</v>
      </c>
      <c r="U11" s="32">
        <v>835797.12</v>
      </c>
      <c r="V11" s="6">
        <v>0</v>
      </c>
      <c r="W11" s="6">
        <v>0</v>
      </c>
      <c r="X11" s="51" t="s">
        <v>157</v>
      </c>
      <c r="Y11" s="51" t="s">
        <v>158</v>
      </c>
      <c r="Z11" s="51" t="s">
        <v>159</v>
      </c>
      <c r="AA11" s="51" t="s">
        <v>160</v>
      </c>
      <c r="AC11" s="3">
        <v>43922</v>
      </c>
      <c r="AD11" s="3">
        <v>44012</v>
      </c>
      <c r="AG11" s="51" t="s">
        <v>161</v>
      </c>
      <c r="AH11" s="51" t="s">
        <v>162</v>
      </c>
      <c r="AI11" s="51">
        <v>4</v>
      </c>
      <c r="AJ11" s="51" t="s">
        <v>117</v>
      </c>
      <c r="AQ11" s="51" t="s">
        <v>163</v>
      </c>
      <c r="AR11" s="37">
        <v>44013</v>
      </c>
      <c r="AS11" s="37">
        <v>44013</v>
      </c>
    </row>
    <row r="12" spans="1:46" s="51" customFormat="1" x14ac:dyDescent="0.25">
      <c r="A12" s="51">
        <v>2020</v>
      </c>
      <c r="B12" s="3">
        <v>43922</v>
      </c>
      <c r="C12" s="3">
        <v>44012</v>
      </c>
      <c r="D12" s="51" t="s">
        <v>109</v>
      </c>
      <c r="E12" s="51" t="s">
        <v>113</v>
      </c>
      <c r="G12" s="51" t="s">
        <v>150</v>
      </c>
      <c r="J12" s="5">
        <v>5</v>
      </c>
      <c r="K12" s="6" t="s">
        <v>154</v>
      </c>
      <c r="L12" s="6" t="s">
        <v>154</v>
      </c>
      <c r="M12" s="6" t="s">
        <v>154</v>
      </c>
      <c r="N12" s="10" t="s">
        <v>180</v>
      </c>
      <c r="O12" s="4" t="s">
        <v>181</v>
      </c>
      <c r="P12" s="8" t="s">
        <v>155</v>
      </c>
      <c r="Q12" s="8" t="s">
        <v>156</v>
      </c>
      <c r="R12" s="22" t="s">
        <v>239</v>
      </c>
      <c r="T12" s="28">
        <v>145553.93</v>
      </c>
      <c r="U12" s="26">
        <v>168842.56</v>
      </c>
      <c r="V12" s="8">
        <v>0</v>
      </c>
      <c r="W12" s="8">
        <v>0</v>
      </c>
      <c r="X12" s="51" t="s">
        <v>157</v>
      </c>
      <c r="Y12" s="51" t="s">
        <v>158</v>
      </c>
      <c r="Z12" s="51" t="s">
        <v>159</v>
      </c>
      <c r="AA12" s="51" t="s">
        <v>160</v>
      </c>
      <c r="AC12" s="3">
        <v>43922</v>
      </c>
      <c r="AD12" s="3">
        <v>44012</v>
      </c>
      <c r="AG12" s="51" t="s">
        <v>161</v>
      </c>
      <c r="AH12" s="51" t="s">
        <v>162</v>
      </c>
      <c r="AI12" s="51">
        <v>5</v>
      </c>
      <c r="AJ12" s="51" t="s">
        <v>117</v>
      </c>
      <c r="AQ12" s="51" t="s">
        <v>163</v>
      </c>
      <c r="AR12" s="37">
        <v>44013</v>
      </c>
      <c r="AS12" s="37">
        <v>44013</v>
      </c>
    </row>
    <row r="13" spans="1:46" s="51" customFormat="1" x14ac:dyDescent="0.25">
      <c r="A13" s="51">
        <v>2020</v>
      </c>
      <c r="B13" s="3">
        <v>43922</v>
      </c>
      <c r="C13" s="3">
        <v>44012</v>
      </c>
      <c r="D13" s="51" t="s">
        <v>109</v>
      </c>
      <c r="E13" s="51" t="s">
        <v>113</v>
      </c>
      <c r="G13" s="51" t="s">
        <v>150</v>
      </c>
      <c r="J13" s="4">
        <v>6</v>
      </c>
      <c r="K13" s="6" t="s">
        <v>154</v>
      </c>
      <c r="L13" s="6" t="s">
        <v>154</v>
      </c>
      <c r="M13" s="6" t="s">
        <v>154</v>
      </c>
      <c r="N13" s="7" t="s">
        <v>206</v>
      </c>
      <c r="O13" s="4"/>
      <c r="P13" s="8" t="s">
        <v>155</v>
      </c>
      <c r="Q13" s="8" t="s">
        <v>156</v>
      </c>
      <c r="R13" s="21" t="s">
        <v>240</v>
      </c>
      <c r="T13" s="28">
        <v>14461.2</v>
      </c>
      <c r="U13" s="25">
        <v>16775</v>
      </c>
      <c r="V13" s="6">
        <v>0</v>
      </c>
      <c r="W13" s="6">
        <v>0</v>
      </c>
      <c r="X13" s="51" t="s">
        <v>157</v>
      </c>
      <c r="Y13" s="51" t="s">
        <v>158</v>
      </c>
      <c r="Z13" s="51" t="s">
        <v>159</v>
      </c>
      <c r="AA13" s="51" t="s">
        <v>160</v>
      </c>
      <c r="AC13" s="3">
        <v>43922</v>
      </c>
      <c r="AD13" s="3">
        <v>44012</v>
      </c>
      <c r="AG13" s="51" t="s">
        <v>161</v>
      </c>
      <c r="AH13" s="51" t="s">
        <v>162</v>
      </c>
      <c r="AI13" s="51">
        <v>6</v>
      </c>
      <c r="AJ13" s="51" t="s">
        <v>117</v>
      </c>
      <c r="AQ13" s="51" t="s">
        <v>163</v>
      </c>
      <c r="AR13" s="37">
        <v>44013</v>
      </c>
      <c r="AS13" s="37">
        <v>44013</v>
      </c>
    </row>
    <row r="14" spans="1:46" s="51" customFormat="1" x14ac:dyDescent="0.25">
      <c r="A14" s="51">
        <v>2020</v>
      </c>
      <c r="B14" s="3">
        <v>43922</v>
      </c>
      <c r="C14" s="3">
        <v>44012</v>
      </c>
      <c r="D14" s="51" t="s">
        <v>109</v>
      </c>
      <c r="E14" s="51" t="s">
        <v>113</v>
      </c>
      <c r="G14" s="51" t="s">
        <v>150</v>
      </c>
      <c r="J14" s="4">
        <v>7</v>
      </c>
      <c r="K14" s="6" t="s">
        <v>207</v>
      </c>
      <c r="L14" s="6" t="s">
        <v>208</v>
      </c>
      <c r="M14" s="6" t="s">
        <v>209</v>
      </c>
      <c r="N14" s="7" t="s">
        <v>154</v>
      </c>
      <c r="O14" s="11"/>
      <c r="P14" s="8" t="s">
        <v>155</v>
      </c>
      <c r="Q14" s="8" t="s">
        <v>156</v>
      </c>
      <c r="R14" s="21" t="s">
        <v>241</v>
      </c>
      <c r="T14" s="28">
        <v>9000</v>
      </c>
      <c r="U14" s="25">
        <v>10440</v>
      </c>
      <c r="V14" s="8">
        <v>0</v>
      </c>
      <c r="W14" s="8">
        <v>0</v>
      </c>
      <c r="X14" s="51" t="s">
        <v>157</v>
      </c>
      <c r="Y14" s="51" t="s">
        <v>158</v>
      </c>
      <c r="Z14" s="51" t="s">
        <v>159</v>
      </c>
      <c r="AA14" s="51" t="s">
        <v>160</v>
      </c>
      <c r="AC14" s="3">
        <v>43922</v>
      </c>
      <c r="AD14" s="3">
        <v>44012</v>
      </c>
      <c r="AG14" s="51" t="s">
        <v>161</v>
      </c>
      <c r="AH14" s="51" t="s">
        <v>162</v>
      </c>
      <c r="AI14" s="51">
        <v>7</v>
      </c>
      <c r="AJ14" s="51" t="s">
        <v>117</v>
      </c>
      <c r="AQ14" s="51" t="s">
        <v>163</v>
      </c>
      <c r="AR14" s="37">
        <v>44013</v>
      </c>
      <c r="AS14" s="37">
        <v>44013</v>
      </c>
    </row>
    <row r="15" spans="1:46" s="51" customFormat="1" x14ac:dyDescent="0.25">
      <c r="A15" s="51">
        <v>2020</v>
      </c>
      <c r="B15" s="3">
        <v>43922</v>
      </c>
      <c r="C15" s="3">
        <v>44012</v>
      </c>
      <c r="D15" s="51" t="s">
        <v>109</v>
      </c>
      <c r="E15" s="51" t="s">
        <v>113</v>
      </c>
      <c r="G15" s="51" t="s">
        <v>150</v>
      </c>
      <c r="J15" s="4">
        <v>8</v>
      </c>
      <c r="K15" s="6" t="s">
        <v>210</v>
      </c>
      <c r="L15" s="6" t="s">
        <v>192</v>
      </c>
      <c r="M15" s="6" t="s">
        <v>193</v>
      </c>
      <c r="N15" s="12" t="s">
        <v>154</v>
      </c>
      <c r="O15" s="9"/>
      <c r="P15" s="8" t="s">
        <v>155</v>
      </c>
      <c r="Q15" s="8" t="s">
        <v>156</v>
      </c>
      <c r="R15" s="23" t="s">
        <v>242</v>
      </c>
      <c r="T15" s="29">
        <v>14137.95</v>
      </c>
      <c r="U15" s="33">
        <v>16400.03</v>
      </c>
      <c r="V15" s="6">
        <v>0</v>
      </c>
      <c r="W15" s="6">
        <v>0</v>
      </c>
      <c r="X15" s="51" t="s">
        <v>157</v>
      </c>
      <c r="Y15" s="51" t="s">
        <v>158</v>
      </c>
      <c r="Z15" s="51" t="s">
        <v>159</v>
      </c>
      <c r="AA15" s="51" t="s">
        <v>160</v>
      </c>
      <c r="AC15" s="3">
        <v>43922</v>
      </c>
      <c r="AD15" s="3">
        <v>44012</v>
      </c>
      <c r="AG15" s="51" t="s">
        <v>161</v>
      </c>
      <c r="AH15" s="51" t="s">
        <v>162</v>
      </c>
      <c r="AI15" s="51">
        <v>8</v>
      </c>
      <c r="AJ15" s="51" t="s">
        <v>117</v>
      </c>
      <c r="AQ15" s="51" t="s">
        <v>163</v>
      </c>
      <c r="AR15" s="37">
        <v>44013</v>
      </c>
      <c r="AS15" s="37">
        <v>44013</v>
      </c>
    </row>
    <row r="16" spans="1:46" s="51" customFormat="1" x14ac:dyDescent="0.25">
      <c r="A16" s="51">
        <v>2020</v>
      </c>
      <c r="B16" s="3">
        <v>43922</v>
      </c>
      <c r="C16" s="3">
        <v>44012</v>
      </c>
      <c r="D16" s="51" t="s">
        <v>109</v>
      </c>
      <c r="E16" s="51" t="s">
        <v>113</v>
      </c>
      <c r="G16" s="51" t="s">
        <v>150</v>
      </c>
      <c r="J16" s="4">
        <v>9</v>
      </c>
      <c r="K16" s="6" t="s">
        <v>151</v>
      </c>
      <c r="L16" s="6" t="s">
        <v>152</v>
      </c>
      <c r="M16" s="6" t="s">
        <v>153</v>
      </c>
      <c r="N16" s="7" t="s">
        <v>154</v>
      </c>
      <c r="O16" s="8"/>
      <c r="P16" s="8" t="s">
        <v>155</v>
      </c>
      <c r="Q16" s="8" t="s">
        <v>156</v>
      </c>
      <c r="R16" s="23" t="s">
        <v>243</v>
      </c>
      <c r="T16" s="28">
        <v>359059.8</v>
      </c>
      <c r="U16" s="33">
        <v>416509.37</v>
      </c>
      <c r="V16" s="8">
        <v>0</v>
      </c>
      <c r="W16" s="8">
        <v>0</v>
      </c>
      <c r="X16" s="51" t="s">
        <v>157</v>
      </c>
      <c r="Y16" s="51" t="s">
        <v>158</v>
      </c>
      <c r="Z16" s="51" t="s">
        <v>159</v>
      </c>
      <c r="AA16" s="51" t="s">
        <v>160</v>
      </c>
      <c r="AC16" s="3">
        <v>43922</v>
      </c>
      <c r="AD16" s="3">
        <v>44012</v>
      </c>
      <c r="AG16" s="51" t="s">
        <v>161</v>
      </c>
      <c r="AH16" s="51" t="s">
        <v>162</v>
      </c>
      <c r="AI16" s="51">
        <v>9</v>
      </c>
      <c r="AJ16" s="51" t="s">
        <v>117</v>
      </c>
      <c r="AQ16" s="51" t="s">
        <v>163</v>
      </c>
      <c r="AR16" s="37">
        <v>44013</v>
      </c>
      <c r="AS16" s="37">
        <v>44013</v>
      </c>
    </row>
    <row r="17" spans="1:45" s="51" customFormat="1" x14ac:dyDescent="0.25">
      <c r="A17" s="51">
        <v>2020</v>
      </c>
      <c r="B17" s="3">
        <v>43922</v>
      </c>
      <c r="C17" s="3">
        <v>44012</v>
      </c>
      <c r="D17" s="51" t="s">
        <v>109</v>
      </c>
      <c r="E17" s="51" t="s">
        <v>113</v>
      </c>
      <c r="G17" s="51" t="s">
        <v>150</v>
      </c>
      <c r="J17" s="4">
        <v>10</v>
      </c>
      <c r="K17" s="6" t="s">
        <v>174</v>
      </c>
      <c r="L17" s="6" t="s">
        <v>175</v>
      </c>
      <c r="M17" s="6" t="s">
        <v>176</v>
      </c>
      <c r="N17" s="12" t="s">
        <v>154</v>
      </c>
      <c r="O17" s="9"/>
      <c r="P17" s="8" t="s">
        <v>155</v>
      </c>
      <c r="Q17" s="8" t="s">
        <v>156</v>
      </c>
      <c r="R17" s="23" t="s">
        <v>244</v>
      </c>
      <c r="T17" s="28">
        <v>24400</v>
      </c>
      <c r="U17" s="33">
        <v>27840</v>
      </c>
      <c r="V17" s="6">
        <v>0</v>
      </c>
      <c r="W17" s="6">
        <v>0</v>
      </c>
      <c r="X17" s="51" t="s">
        <v>157</v>
      </c>
      <c r="Y17" s="51" t="s">
        <v>158</v>
      </c>
      <c r="Z17" s="51" t="s">
        <v>159</v>
      </c>
      <c r="AA17" s="51" t="s">
        <v>160</v>
      </c>
      <c r="AC17" s="3">
        <v>43922</v>
      </c>
      <c r="AD17" s="3">
        <v>44012</v>
      </c>
      <c r="AG17" s="51" t="s">
        <v>161</v>
      </c>
      <c r="AH17" s="51" t="s">
        <v>162</v>
      </c>
      <c r="AI17" s="51">
        <v>10</v>
      </c>
      <c r="AJ17" s="51" t="s">
        <v>117</v>
      </c>
      <c r="AQ17" s="51" t="s">
        <v>163</v>
      </c>
      <c r="AR17" s="37">
        <v>44013</v>
      </c>
      <c r="AS17" s="37">
        <v>44013</v>
      </c>
    </row>
    <row r="18" spans="1:45" s="51" customFormat="1" x14ac:dyDescent="0.25">
      <c r="A18" s="51">
        <v>2020</v>
      </c>
      <c r="B18" s="3">
        <v>43922</v>
      </c>
      <c r="C18" s="3">
        <v>44012</v>
      </c>
      <c r="D18" s="51" t="s">
        <v>109</v>
      </c>
      <c r="E18" s="51" t="s">
        <v>113</v>
      </c>
      <c r="G18" s="51" t="s">
        <v>150</v>
      </c>
      <c r="J18" s="5">
        <v>11</v>
      </c>
      <c r="K18" s="6" t="s">
        <v>211</v>
      </c>
      <c r="L18" s="6" t="s">
        <v>199</v>
      </c>
      <c r="M18" s="6" t="s">
        <v>200</v>
      </c>
      <c r="N18" s="8" t="s">
        <v>154</v>
      </c>
      <c r="O18" s="4" t="s">
        <v>201</v>
      </c>
      <c r="P18" s="8" t="s">
        <v>155</v>
      </c>
      <c r="Q18" s="8" t="s">
        <v>156</v>
      </c>
      <c r="R18" s="23" t="s">
        <v>245</v>
      </c>
      <c r="T18" s="28">
        <v>167332</v>
      </c>
      <c r="U18" s="33">
        <v>194105.12</v>
      </c>
      <c r="V18" s="8">
        <v>0</v>
      </c>
      <c r="W18" s="8">
        <v>0</v>
      </c>
      <c r="X18" s="51" t="s">
        <v>157</v>
      </c>
      <c r="Y18" s="51" t="s">
        <v>158</v>
      </c>
      <c r="Z18" s="51" t="s">
        <v>159</v>
      </c>
      <c r="AA18" s="51" t="s">
        <v>160</v>
      </c>
      <c r="AC18" s="3">
        <v>43922</v>
      </c>
      <c r="AD18" s="3">
        <v>44012</v>
      </c>
      <c r="AG18" s="51" t="s">
        <v>161</v>
      </c>
      <c r="AH18" s="51" t="s">
        <v>162</v>
      </c>
      <c r="AI18" s="51">
        <v>11</v>
      </c>
      <c r="AJ18" s="51" t="s">
        <v>117</v>
      </c>
      <c r="AQ18" s="51" t="s">
        <v>163</v>
      </c>
      <c r="AR18" s="37">
        <v>44013</v>
      </c>
      <c r="AS18" s="37">
        <v>44013</v>
      </c>
    </row>
    <row r="19" spans="1:45" s="51" customFormat="1" x14ac:dyDescent="0.25">
      <c r="A19" s="51">
        <v>2020</v>
      </c>
      <c r="B19" s="3">
        <v>43922</v>
      </c>
      <c r="C19" s="3">
        <v>44012</v>
      </c>
      <c r="D19" s="51" t="s">
        <v>109</v>
      </c>
      <c r="E19" s="51" t="s">
        <v>113</v>
      </c>
      <c r="G19" s="51" t="s">
        <v>150</v>
      </c>
      <c r="J19" s="5">
        <v>12</v>
      </c>
      <c r="K19" s="6" t="s">
        <v>182</v>
      </c>
      <c r="L19" s="6" t="s">
        <v>183</v>
      </c>
      <c r="M19" s="6" t="s">
        <v>184</v>
      </c>
      <c r="N19" s="7" t="s">
        <v>154</v>
      </c>
      <c r="O19" s="4"/>
      <c r="P19" s="8" t="s">
        <v>155</v>
      </c>
      <c r="Q19" s="8" t="s">
        <v>156</v>
      </c>
      <c r="R19" s="23" t="s">
        <v>246</v>
      </c>
      <c r="T19" s="28">
        <v>13862.2</v>
      </c>
      <c r="U19" s="33">
        <v>15644</v>
      </c>
      <c r="V19" s="6">
        <v>0</v>
      </c>
      <c r="W19" s="6">
        <v>0</v>
      </c>
      <c r="X19" s="51" t="s">
        <v>157</v>
      </c>
      <c r="Y19" s="51" t="s">
        <v>158</v>
      </c>
      <c r="Z19" s="51" t="s">
        <v>159</v>
      </c>
      <c r="AA19" s="51" t="s">
        <v>160</v>
      </c>
      <c r="AC19" s="3">
        <v>43922</v>
      </c>
      <c r="AD19" s="3">
        <v>44012</v>
      </c>
      <c r="AG19" s="51" t="s">
        <v>161</v>
      </c>
      <c r="AH19" s="51" t="s">
        <v>162</v>
      </c>
      <c r="AI19" s="51">
        <v>12</v>
      </c>
      <c r="AJ19" s="51" t="s">
        <v>117</v>
      </c>
      <c r="AQ19" s="51" t="s">
        <v>163</v>
      </c>
      <c r="AR19" s="37">
        <v>44013</v>
      </c>
      <c r="AS19" s="37">
        <v>44013</v>
      </c>
    </row>
    <row r="20" spans="1:45" s="51" customFormat="1" x14ac:dyDescent="0.25">
      <c r="A20" s="51">
        <v>2020</v>
      </c>
      <c r="B20" s="3">
        <v>43922</v>
      </c>
      <c r="C20" s="3">
        <v>44012</v>
      </c>
      <c r="D20" s="51" t="s">
        <v>109</v>
      </c>
      <c r="E20" s="51" t="s">
        <v>113</v>
      </c>
      <c r="G20" s="51" t="s">
        <v>150</v>
      </c>
      <c r="J20" s="4">
        <v>13</v>
      </c>
      <c r="K20" s="6" t="s">
        <v>170</v>
      </c>
      <c r="L20" s="6" t="s">
        <v>171</v>
      </c>
      <c r="M20" s="6" t="s">
        <v>172</v>
      </c>
      <c r="N20" s="7" t="s">
        <v>154</v>
      </c>
      <c r="O20" s="9"/>
      <c r="P20" s="8" t="s">
        <v>155</v>
      </c>
      <c r="Q20" s="8" t="s">
        <v>156</v>
      </c>
      <c r="R20" s="23" t="s">
        <v>247</v>
      </c>
      <c r="T20" s="28">
        <v>97914.29</v>
      </c>
      <c r="U20" s="33">
        <v>113580.58</v>
      </c>
      <c r="V20" s="8">
        <v>0</v>
      </c>
      <c r="W20" s="8">
        <v>0</v>
      </c>
      <c r="X20" s="51" t="s">
        <v>157</v>
      </c>
      <c r="Y20" s="51" t="s">
        <v>158</v>
      </c>
      <c r="Z20" s="51" t="s">
        <v>159</v>
      </c>
      <c r="AA20" s="51" t="s">
        <v>160</v>
      </c>
      <c r="AC20" s="3">
        <v>43922</v>
      </c>
      <c r="AD20" s="3">
        <v>44012</v>
      </c>
      <c r="AG20" s="51" t="s">
        <v>161</v>
      </c>
      <c r="AH20" s="51" t="s">
        <v>162</v>
      </c>
      <c r="AI20" s="51">
        <v>13</v>
      </c>
      <c r="AJ20" s="51" t="s">
        <v>117</v>
      </c>
      <c r="AQ20" s="51" t="s">
        <v>163</v>
      </c>
      <c r="AR20" s="37">
        <v>44013</v>
      </c>
      <c r="AS20" s="37">
        <v>44013</v>
      </c>
    </row>
    <row r="21" spans="1:45" s="51" customFormat="1" x14ac:dyDescent="0.25">
      <c r="A21" s="51">
        <v>2020</v>
      </c>
      <c r="B21" s="3">
        <v>43922</v>
      </c>
      <c r="C21" s="3">
        <v>44012</v>
      </c>
      <c r="D21" s="51" t="s">
        <v>109</v>
      </c>
      <c r="E21" s="51" t="s">
        <v>113</v>
      </c>
      <c r="G21" s="51" t="s">
        <v>150</v>
      </c>
      <c r="J21" s="4">
        <v>14</v>
      </c>
      <c r="K21" s="6" t="s">
        <v>194</v>
      </c>
      <c r="L21" s="6" t="s">
        <v>195</v>
      </c>
      <c r="M21" s="6" t="s">
        <v>196</v>
      </c>
      <c r="N21" s="12" t="s">
        <v>154</v>
      </c>
      <c r="O21" s="4"/>
      <c r="P21" s="8" t="s">
        <v>155</v>
      </c>
      <c r="Q21" s="8" t="s">
        <v>156</v>
      </c>
      <c r="R21" s="23" t="s">
        <v>248</v>
      </c>
      <c r="T21" s="28">
        <v>27174.15</v>
      </c>
      <c r="U21" s="33">
        <v>31552.02</v>
      </c>
      <c r="V21" s="6">
        <v>0</v>
      </c>
      <c r="W21" s="6">
        <v>0</v>
      </c>
      <c r="X21" s="51" t="s">
        <v>157</v>
      </c>
      <c r="Y21" s="51" t="s">
        <v>158</v>
      </c>
      <c r="Z21" s="51" t="s">
        <v>159</v>
      </c>
      <c r="AA21" s="51" t="s">
        <v>160</v>
      </c>
      <c r="AC21" s="3">
        <v>43922</v>
      </c>
      <c r="AD21" s="3">
        <v>44012</v>
      </c>
      <c r="AG21" s="51" t="s">
        <v>161</v>
      </c>
      <c r="AH21" s="51" t="s">
        <v>162</v>
      </c>
      <c r="AI21" s="51">
        <v>14</v>
      </c>
      <c r="AJ21" s="51" t="s">
        <v>117</v>
      </c>
      <c r="AQ21" s="51" t="s">
        <v>163</v>
      </c>
      <c r="AR21" s="37">
        <v>44013</v>
      </c>
      <c r="AS21" s="37">
        <v>44013</v>
      </c>
    </row>
    <row r="22" spans="1:45" s="51" customFormat="1" x14ac:dyDescent="0.25">
      <c r="A22" s="51">
        <v>2020</v>
      </c>
      <c r="B22" s="3">
        <v>43922</v>
      </c>
      <c r="C22" s="3">
        <v>44012</v>
      </c>
      <c r="D22" s="51" t="s">
        <v>109</v>
      </c>
      <c r="E22" s="51" t="s">
        <v>113</v>
      </c>
      <c r="G22" s="51" t="s">
        <v>150</v>
      </c>
      <c r="J22" s="4">
        <v>15</v>
      </c>
      <c r="K22" s="6" t="s">
        <v>154</v>
      </c>
      <c r="L22" s="6" t="s">
        <v>154</v>
      </c>
      <c r="M22" s="6" t="s">
        <v>154</v>
      </c>
      <c r="N22" s="13" t="s">
        <v>212</v>
      </c>
      <c r="O22" s="4" t="s">
        <v>213</v>
      </c>
      <c r="P22" s="8" t="s">
        <v>155</v>
      </c>
      <c r="Q22" s="8" t="s">
        <v>156</v>
      </c>
      <c r="R22" s="24" t="s">
        <v>249</v>
      </c>
      <c r="T22" s="28">
        <v>7073.16</v>
      </c>
      <c r="U22" s="34">
        <v>8204.8700000000008</v>
      </c>
      <c r="V22" s="8">
        <v>0</v>
      </c>
      <c r="W22" s="8">
        <v>0</v>
      </c>
      <c r="X22" s="51" t="s">
        <v>157</v>
      </c>
      <c r="Y22" s="51" t="s">
        <v>158</v>
      </c>
      <c r="Z22" s="51" t="s">
        <v>159</v>
      </c>
      <c r="AA22" s="51" t="s">
        <v>160</v>
      </c>
      <c r="AC22" s="3">
        <v>43922</v>
      </c>
      <c r="AD22" s="3">
        <v>44012</v>
      </c>
      <c r="AG22" s="51" t="s">
        <v>161</v>
      </c>
      <c r="AH22" s="51" t="s">
        <v>162</v>
      </c>
      <c r="AI22" s="51">
        <v>15</v>
      </c>
      <c r="AJ22" s="51" t="s">
        <v>117</v>
      </c>
      <c r="AQ22" s="51" t="s">
        <v>163</v>
      </c>
      <c r="AR22" s="37">
        <v>44013</v>
      </c>
      <c r="AS22" s="37">
        <v>44013</v>
      </c>
    </row>
    <row r="23" spans="1:45" s="51" customFormat="1" x14ac:dyDescent="0.25">
      <c r="A23" s="51">
        <v>2020</v>
      </c>
      <c r="B23" s="3">
        <v>43922</v>
      </c>
      <c r="C23" s="3">
        <v>44012</v>
      </c>
      <c r="D23" s="51" t="s">
        <v>109</v>
      </c>
      <c r="E23" s="51" t="s">
        <v>113</v>
      </c>
      <c r="G23" s="51" t="s">
        <v>150</v>
      </c>
      <c r="J23" s="4">
        <v>16</v>
      </c>
      <c r="K23" s="6" t="s">
        <v>154</v>
      </c>
      <c r="L23" s="6" t="s">
        <v>154</v>
      </c>
      <c r="M23" s="6" t="s">
        <v>154</v>
      </c>
      <c r="N23" s="14" t="s">
        <v>214</v>
      </c>
      <c r="O23" s="4" t="s">
        <v>173</v>
      </c>
      <c r="P23" s="8" t="s">
        <v>155</v>
      </c>
      <c r="Q23" s="8" t="s">
        <v>156</v>
      </c>
      <c r="R23" s="23" t="s">
        <v>250</v>
      </c>
      <c r="T23" s="28">
        <v>138490.34</v>
      </c>
      <c r="U23" s="33">
        <v>160648.79999999999</v>
      </c>
      <c r="V23" s="6">
        <v>0</v>
      </c>
      <c r="W23" s="6">
        <v>0</v>
      </c>
      <c r="X23" s="51" t="s">
        <v>157</v>
      </c>
      <c r="Y23" s="51" t="s">
        <v>158</v>
      </c>
      <c r="Z23" s="51" t="s">
        <v>159</v>
      </c>
      <c r="AA23" s="51" t="s">
        <v>160</v>
      </c>
      <c r="AC23" s="3">
        <v>43922</v>
      </c>
      <c r="AD23" s="3">
        <v>44012</v>
      </c>
      <c r="AG23" s="51" t="s">
        <v>161</v>
      </c>
      <c r="AH23" s="51" t="s">
        <v>162</v>
      </c>
      <c r="AI23" s="51">
        <v>16</v>
      </c>
      <c r="AJ23" s="51" t="s">
        <v>117</v>
      </c>
      <c r="AQ23" s="51" t="s">
        <v>163</v>
      </c>
      <c r="AR23" s="37">
        <v>44013</v>
      </c>
      <c r="AS23" s="37">
        <v>44013</v>
      </c>
    </row>
    <row r="24" spans="1:45" s="51" customFormat="1" x14ac:dyDescent="0.25">
      <c r="A24" s="51">
        <v>2020</v>
      </c>
      <c r="B24" s="3">
        <v>43922</v>
      </c>
      <c r="C24" s="3">
        <v>44012</v>
      </c>
      <c r="D24" s="51" t="s">
        <v>109</v>
      </c>
      <c r="E24" s="51" t="s">
        <v>113</v>
      </c>
      <c r="G24" s="51" t="s">
        <v>150</v>
      </c>
      <c r="J24" s="4">
        <v>17</v>
      </c>
      <c r="K24" s="6" t="s">
        <v>154</v>
      </c>
      <c r="L24" s="6" t="s">
        <v>154</v>
      </c>
      <c r="M24" s="6" t="s">
        <v>154</v>
      </c>
      <c r="N24" s="14" t="s">
        <v>215</v>
      </c>
      <c r="O24" s="4"/>
      <c r="P24" s="8" t="s">
        <v>155</v>
      </c>
      <c r="Q24" s="8" t="s">
        <v>156</v>
      </c>
      <c r="R24" s="23" t="s">
        <v>251</v>
      </c>
      <c r="T24" s="28">
        <v>1366573.94</v>
      </c>
      <c r="U24" s="35">
        <v>1585225.78</v>
      </c>
      <c r="V24" s="8">
        <v>0</v>
      </c>
      <c r="W24" s="8">
        <v>0</v>
      </c>
      <c r="X24" s="51" t="s">
        <v>157</v>
      </c>
      <c r="Y24" s="51" t="s">
        <v>158</v>
      </c>
      <c r="Z24" s="51" t="s">
        <v>159</v>
      </c>
      <c r="AA24" s="51" t="s">
        <v>160</v>
      </c>
      <c r="AC24" s="3">
        <v>43922</v>
      </c>
      <c r="AD24" s="3">
        <v>44012</v>
      </c>
      <c r="AG24" s="51" t="s">
        <v>161</v>
      </c>
      <c r="AH24" s="51" t="s">
        <v>162</v>
      </c>
      <c r="AI24" s="51">
        <v>17</v>
      </c>
      <c r="AJ24" s="51" t="s">
        <v>117</v>
      </c>
      <c r="AQ24" s="51" t="s">
        <v>163</v>
      </c>
      <c r="AR24" s="37">
        <v>44013</v>
      </c>
      <c r="AS24" s="37">
        <v>44013</v>
      </c>
    </row>
    <row r="25" spans="1:45" s="51" customFormat="1" x14ac:dyDescent="0.25">
      <c r="A25" s="51">
        <v>2020</v>
      </c>
      <c r="B25" s="3">
        <v>43922</v>
      </c>
      <c r="C25" s="3">
        <v>44012</v>
      </c>
      <c r="D25" s="51" t="s">
        <v>109</v>
      </c>
      <c r="E25" s="51" t="s">
        <v>113</v>
      </c>
      <c r="G25" s="51" t="s">
        <v>150</v>
      </c>
      <c r="J25" s="5">
        <v>18</v>
      </c>
      <c r="K25" s="6" t="s">
        <v>154</v>
      </c>
      <c r="L25" s="6" t="s">
        <v>154</v>
      </c>
      <c r="M25" s="6" t="s">
        <v>154</v>
      </c>
      <c r="N25" s="14" t="s">
        <v>216</v>
      </c>
      <c r="O25" s="4" t="s">
        <v>213</v>
      </c>
      <c r="P25" s="8" t="s">
        <v>155</v>
      </c>
      <c r="Q25" s="8" t="s">
        <v>156</v>
      </c>
      <c r="R25" s="23" t="s">
        <v>252</v>
      </c>
      <c r="T25" s="28">
        <v>380074.5</v>
      </c>
      <c r="U25" s="33">
        <v>450166.43</v>
      </c>
      <c r="V25" s="6">
        <v>0</v>
      </c>
      <c r="W25" s="6">
        <v>0</v>
      </c>
      <c r="X25" s="51" t="s">
        <v>157</v>
      </c>
      <c r="Y25" s="51" t="s">
        <v>158</v>
      </c>
      <c r="Z25" s="51" t="s">
        <v>159</v>
      </c>
      <c r="AA25" s="51" t="s">
        <v>160</v>
      </c>
      <c r="AC25" s="3">
        <v>43922</v>
      </c>
      <c r="AD25" s="3">
        <v>44012</v>
      </c>
      <c r="AG25" s="51" t="s">
        <v>161</v>
      </c>
      <c r="AH25" s="51" t="s">
        <v>162</v>
      </c>
      <c r="AI25" s="51">
        <v>18</v>
      </c>
      <c r="AJ25" s="51" t="s">
        <v>117</v>
      </c>
      <c r="AQ25" s="51" t="s">
        <v>163</v>
      </c>
      <c r="AR25" s="37">
        <v>44013</v>
      </c>
      <c r="AS25" s="37">
        <v>44013</v>
      </c>
    </row>
    <row r="26" spans="1:45" s="51" customFormat="1" x14ac:dyDescent="0.25">
      <c r="A26" s="51">
        <v>2020</v>
      </c>
      <c r="B26" s="3">
        <v>43922</v>
      </c>
      <c r="C26" s="3">
        <v>44012</v>
      </c>
      <c r="D26" s="51" t="s">
        <v>109</v>
      </c>
      <c r="E26" s="51" t="s">
        <v>113</v>
      </c>
      <c r="G26" s="51" t="s">
        <v>150</v>
      </c>
      <c r="J26" s="5">
        <v>19</v>
      </c>
      <c r="K26" s="6" t="s">
        <v>154</v>
      </c>
      <c r="L26" s="6" t="s">
        <v>154</v>
      </c>
      <c r="M26" s="6" t="s">
        <v>154</v>
      </c>
      <c r="N26" s="14" t="s">
        <v>217</v>
      </c>
      <c r="O26" s="4" t="s">
        <v>213</v>
      </c>
      <c r="P26" s="8" t="s">
        <v>155</v>
      </c>
      <c r="Q26" s="8" t="s">
        <v>156</v>
      </c>
      <c r="R26" s="23" t="s">
        <v>253</v>
      </c>
      <c r="T26" s="28">
        <v>35532.47</v>
      </c>
      <c r="U26" s="33">
        <v>41217.67</v>
      </c>
      <c r="V26" s="8">
        <v>0</v>
      </c>
      <c r="W26" s="8">
        <v>0</v>
      </c>
      <c r="X26" s="51" t="s">
        <v>157</v>
      </c>
      <c r="Y26" s="51" t="s">
        <v>158</v>
      </c>
      <c r="Z26" s="51" t="s">
        <v>159</v>
      </c>
      <c r="AA26" s="51" t="s">
        <v>160</v>
      </c>
      <c r="AC26" s="3">
        <v>43922</v>
      </c>
      <c r="AD26" s="3">
        <v>44012</v>
      </c>
      <c r="AG26" s="51" t="s">
        <v>161</v>
      </c>
      <c r="AH26" s="51" t="s">
        <v>162</v>
      </c>
      <c r="AI26" s="51">
        <v>19</v>
      </c>
      <c r="AJ26" s="51" t="s">
        <v>117</v>
      </c>
      <c r="AQ26" s="51" t="s">
        <v>163</v>
      </c>
      <c r="AR26" s="37">
        <v>44013</v>
      </c>
      <c r="AS26" s="37">
        <v>44013</v>
      </c>
    </row>
    <row r="27" spans="1:45" s="51" customFormat="1" x14ac:dyDescent="0.25">
      <c r="A27" s="51">
        <v>2020</v>
      </c>
      <c r="B27" s="3">
        <v>43922</v>
      </c>
      <c r="C27" s="3">
        <v>44012</v>
      </c>
      <c r="D27" s="51" t="s">
        <v>109</v>
      </c>
      <c r="E27" s="51" t="s">
        <v>113</v>
      </c>
      <c r="G27" s="51" t="s">
        <v>150</v>
      </c>
      <c r="J27" s="4">
        <v>20</v>
      </c>
      <c r="K27" s="6" t="s">
        <v>166</v>
      </c>
      <c r="L27" s="6" t="s">
        <v>204</v>
      </c>
      <c r="M27" s="6" t="s">
        <v>168</v>
      </c>
      <c r="N27" s="8" t="s">
        <v>154</v>
      </c>
      <c r="O27" s="4" t="s">
        <v>169</v>
      </c>
      <c r="P27" s="8" t="s">
        <v>155</v>
      </c>
      <c r="Q27" s="8" t="s">
        <v>156</v>
      </c>
      <c r="R27" s="23" t="s">
        <v>254</v>
      </c>
      <c r="T27" s="28">
        <v>1081337.25</v>
      </c>
      <c r="U27" s="33">
        <v>1254351.21</v>
      </c>
      <c r="V27" s="6">
        <v>0</v>
      </c>
      <c r="W27" s="6">
        <v>0</v>
      </c>
      <c r="X27" s="51" t="s">
        <v>157</v>
      </c>
      <c r="Y27" s="51" t="s">
        <v>158</v>
      </c>
      <c r="Z27" s="51" t="s">
        <v>159</v>
      </c>
      <c r="AA27" s="51" t="s">
        <v>160</v>
      </c>
      <c r="AC27" s="3">
        <v>43922</v>
      </c>
      <c r="AD27" s="3">
        <v>44012</v>
      </c>
      <c r="AG27" s="51" t="s">
        <v>161</v>
      </c>
      <c r="AH27" s="51" t="s">
        <v>162</v>
      </c>
      <c r="AI27" s="51">
        <v>20</v>
      </c>
      <c r="AJ27" s="51" t="s">
        <v>117</v>
      </c>
      <c r="AQ27" s="51" t="s">
        <v>163</v>
      </c>
      <c r="AR27" s="37">
        <v>44013</v>
      </c>
      <c r="AS27" s="37">
        <v>44013</v>
      </c>
    </row>
    <row r="28" spans="1:45" s="51" customFormat="1" x14ac:dyDescent="0.25">
      <c r="A28" s="51">
        <v>2020</v>
      </c>
      <c r="B28" s="3">
        <v>43922</v>
      </c>
      <c r="C28" s="3">
        <v>44012</v>
      </c>
      <c r="D28" s="51" t="s">
        <v>109</v>
      </c>
      <c r="E28" s="51" t="s">
        <v>113</v>
      </c>
      <c r="G28" s="51" t="s">
        <v>150</v>
      </c>
      <c r="J28" s="4">
        <v>21</v>
      </c>
      <c r="K28" s="6" t="s">
        <v>186</v>
      </c>
      <c r="L28" s="6" t="s">
        <v>187</v>
      </c>
      <c r="M28" s="6" t="s">
        <v>188</v>
      </c>
      <c r="N28" s="8" t="s">
        <v>154</v>
      </c>
      <c r="O28" s="9"/>
      <c r="P28" s="8" t="s">
        <v>155</v>
      </c>
      <c r="Q28" s="8" t="s">
        <v>156</v>
      </c>
      <c r="R28" s="23" t="s">
        <v>255</v>
      </c>
      <c r="T28" s="28">
        <v>58922.52</v>
      </c>
      <c r="U28" s="33">
        <v>68350.13</v>
      </c>
      <c r="V28" s="8">
        <v>0</v>
      </c>
      <c r="W28" s="8">
        <v>0</v>
      </c>
      <c r="X28" s="51" t="s">
        <v>157</v>
      </c>
      <c r="Y28" s="51" t="s">
        <v>158</v>
      </c>
      <c r="Z28" s="51" t="s">
        <v>159</v>
      </c>
      <c r="AA28" s="51" t="s">
        <v>160</v>
      </c>
      <c r="AC28" s="3">
        <v>43922</v>
      </c>
      <c r="AD28" s="3">
        <v>44012</v>
      </c>
      <c r="AG28" s="51" t="s">
        <v>161</v>
      </c>
      <c r="AH28" s="51" t="s">
        <v>162</v>
      </c>
      <c r="AI28" s="51">
        <v>21</v>
      </c>
      <c r="AJ28" s="51" t="s">
        <v>117</v>
      </c>
      <c r="AQ28" s="51" t="s">
        <v>163</v>
      </c>
      <c r="AR28" s="37">
        <v>44013</v>
      </c>
      <c r="AS28" s="37">
        <v>44013</v>
      </c>
    </row>
    <row r="29" spans="1:45" s="51" customFormat="1" x14ac:dyDescent="0.25">
      <c r="A29" s="51">
        <v>2020</v>
      </c>
      <c r="B29" s="3">
        <v>43922</v>
      </c>
      <c r="C29" s="3">
        <v>44012</v>
      </c>
      <c r="D29" s="51" t="s">
        <v>109</v>
      </c>
      <c r="E29" s="51" t="s">
        <v>113</v>
      </c>
      <c r="G29" s="51" t="s">
        <v>150</v>
      </c>
      <c r="J29" s="4">
        <v>22</v>
      </c>
      <c r="K29" s="6" t="s">
        <v>154</v>
      </c>
      <c r="L29" s="6" t="s">
        <v>154</v>
      </c>
      <c r="M29" s="6" t="s">
        <v>154</v>
      </c>
      <c r="N29" s="14" t="s">
        <v>164</v>
      </c>
      <c r="O29" s="4" t="s">
        <v>165</v>
      </c>
      <c r="P29" s="8" t="s">
        <v>155</v>
      </c>
      <c r="Q29" s="8" t="s">
        <v>156</v>
      </c>
      <c r="R29" s="23" t="s">
        <v>256</v>
      </c>
      <c r="T29" s="30">
        <v>56528.44</v>
      </c>
      <c r="U29" s="33">
        <v>65573</v>
      </c>
      <c r="V29" s="6">
        <v>0</v>
      </c>
      <c r="W29" s="6">
        <v>0</v>
      </c>
      <c r="X29" s="51" t="s">
        <v>157</v>
      </c>
      <c r="Y29" s="51" t="s">
        <v>158</v>
      </c>
      <c r="Z29" s="51" t="s">
        <v>159</v>
      </c>
      <c r="AA29" s="51" t="s">
        <v>160</v>
      </c>
      <c r="AC29" s="3">
        <v>43922</v>
      </c>
      <c r="AD29" s="3">
        <v>44012</v>
      </c>
      <c r="AG29" s="51" t="s">
        <v>161</v>
      </c>
      <c r="AH29" s="51" t="s">
        <v>162</v>
      </c>
      <c r="AI29" s="51">
        <v>22</v>
      </c>
      <c r="AJ29" s="51" t="s">
        <v>117</v>
      </c>
      <c r="AQ29" s="51" t="s">
        <v>163</v>
      </c>
      <c r="AR29" s="37">
        <v>44013</v>
      </c>
      <c r="AS29" s="37">
        <v>44013</v>
      </c>
    </row>
    <row r="30" spans="1:45" s="51" customFormat="1" x14ac:dyDescent="0.25">
      <c r="A30" s="51">
        <v>2020</v>
      </c>
      <c r="B30" s="3">
        <v>43922</v>
      </c>
      <c r="C30" s="3">
        <v>44012</v>
      </c>
      <c r="D30" s="51" t="s">
        <v>109</v>
      </c>
      <c r="E30" s="51" t="s">
        <v>113</v>
      </c>
      <c r="G30" s="51" t="s">
        <v>150</v>
      </c>
      <c r="J30" s="4">
        <v>23</v>
      </c>
      <c r="K30" s="6" t="s">
        <v>210</v>
      </c>
      <c r="L30" s="6" t="s">
        <v>192</v>
      </c>
      <c r="M30" s="6" t="s">
        <v>193</v>
      </c>
      <c r="N30" s="12" t="s">
        <v>154</v>
      </c>
      <c r="O30" s="9"/>
      <c r="P30" s="8" t="s">
        <v>155</v>
      </c>
      <c r="Q30" s="8" t="s">
        <v>156</v>
      </c>
      <c r="R30" s="23" t="s">
        <v>257</v>
      </c>
      <c r="T30" s="29">
        <v>21206.97</v>
      </c>
      <c r="U30" s="33">
        <v>24600.09</v>
      </c>
      <c r="V30" s="8">
        <v>0</v>
      </c>
      <c r="W30" s="8">
        <v>0</v>
      </c>
      <c r="X30" s="51" t="s">
        <v>157</v>
      </c>
      <c r="Y30" s="51" t="s">
        <v>158</v>
      </c>
      <c r="Z30" s="51" t="s">
        <v>159</v>
      </c>
      <c r="AA30" s="51" t="s">
        <v>160</v>
      </c>
      <c r="AC30" s="3">
        <v>43922</v>
      </c>
      <c r="AD30" s="3">
        <v>44012</v>
      </c>
      <c r="AG30" s="51" t="s">
        <v>161</v>
      </c>
      <c r="AH30" s="51" t="s">
        <v>162</v>
      </c>
      <c r="AI30" s="51">
        <v>23</v>
      </c>
      <c r="AJ30" s="51" t="s">
        <v>117</v>
      </c>
      <c r="AQ30" s="51" t="s">
        <v>163</v>
      </c>
      <c r="AR30" s="37">
        <v>44013</v>
      </c>
      <c r="AS30" s="37">
        <v>44013</v>
      </c>
    </row>
    <row r="31" spans="1:45" s="51" customFormat="1" x14ac:dyDescent="0.25">
      <c r="A31" s="51">
        <v>2020</v>
      </c>
      <c r="B31" s="3">
        <v>43922</v>
      </c>
      <c r="C31" s="3">
        <v>44012</v>
      </c>
      <c r="D31" s="51" t="s">
        <v>109</v>
      </c>
      <c r="E31" s="51" t="s">
        <v>113</v>
      </c>
      <c r="G31" s="51" t="s">
        <v>150</v>
      </c>
      <c r="J31" s="4">
        <v>24</v>
      </c>
      <c r="K31" s="6" t="s">
        <v>154</v>
      </c>
      <c r="L31" s="6" t="s">
        <v>154</v>
      </c>
      <c r="M31" s="6" t="s">
        <v>154</v>
      </c>
      <c r="N31" s="7" t="s">
        <v>198</v>
      </c>
      <c r="O31" s="4" t="s">
        <v>205</v>
      </c>
      <c r="P31" s="8" t="s">
        <v>155</v>
      </c>
      <c r="Q31" s="8" t="s">
        <v>156</v>
      </c>
      <c r="R31" s="23" t="s">
        <v>258</v>
      </c>
      <c r="T31" s="29">
        <v>822362.5</v>
      </c>
      <c r="U31" s="33">
        <v>953940.5</v>
      </c>
      <c r="V31" s="6">
        <v>0</v>
      </c>
      <c r="W31" s="6">
        <v>0</v>
      </c>
      <c r="X31" s="51" t="s">
        <v>157</v>
      </c>
      <c r="Y31" s="51" t="s">
        <v>158</v>
      </c>
      <c r="Z31" s="51" t="s">
        <v>159</v>
      </c>
      <c r="AA31" s="51" t="s">
        <v>160</v>
      </c>
      <c r="AC31" s="3">
        <v>43922</v>
      </c>
      <c r="AD31" s="3">
        <v>44012</v>
      </c>
      <c r="AG31" s="51" t="s">
        <v>161</v>
      </c>
      <c r="AH31" s="51" t="s">
        <v>162</v>
      </c>
      <c r="AI31" s="51">
        <v>24</v>
      </c>
      <c r="AJ31" s="51" t="s">
        <v>117</v>
      </c>
      <c r="AQ31" s="51" t="s">
        <v>163</v>
      </c>
      <c r="AR31" s="37">
        <v>44013</v>
      </c>
      <c r="AS31" s="37">
        <v>44013</v>
      </c>
    </row>
    <row r="32" spans="1:45" s="51" customFormat="1" x14ac:dyDescent="0.25">
      <c r="A32" s="51">
        <v>2020</v>
      </c>
      <c r="B32" s="3">
        <v>43922</v>
      </c>
      <c r="C32" s="3">
        <v>44012</v>
      </c>
      <c r="D32" s="51" t="s">
        <v>109</v>
      </c>
      <c r="E32" s="51" t="s">
        <v>113</v>
      </c>
      <c r="G32" s="51" t="s">
        <v>150</v>
      </c>
      <c r="J32" s="5">
        <v>25</v>
      </c>
      <c r="K32" s="6" t="s">
        <v>218</v>
      </c>
      <c r="L32" s="6" t="s">
        <v>219</v>
      </c>
      <c r="M32" s="6" t="s">
        <v>154</v>
      </c>
      <c r="N32" s="15" t="s">
        <v>154</v>
      </c>
      <c r="O32" s="4"/>
      <c r="P32" s="8" t="s">
        <v>155</v>
      </c>
      <c r="Q32" s="8" t="s">
        <v>156</v>
      </c>
      <c r="R32" s="23" t="s">
        <v>259</v>
      </c>
      <c r="T32" s="28">
        <v>20000</v>
      </c>
      <c r="U32" s="33">
        <v>23200</v>
      </c>
      <c r="V32" s="8">
        <v>0</v>
      </c>
      <c r="W32" s="8">
        <v>0</v>
      </c>
      <c r="X32" s="51" t="s">
        <v>157</v>
      </c>
      <c r="Y32" s="51" t="s">
        <v>158</v>
      </c>
      <c r="Z32" s="51" t="s">
        <v>159</v>
      </c>
      <c r="AA32" s="51" t="s">
        <v>160</v>
      </c>
      <c r="AC32" s="3">
        <v>43922</v>
      </c>
      <c r="AD32" s="3">
        <v>44012</v>
      </c>
      <c r="AG32" s="51" t="s">
        <v>161</v>
      </c>
      <c r="AH32" s="51" t="s">
        <v>162</v>
      </c>
      <c r="AI32" s="51">
        <v>25</v>
      </c>
      <c r="AJ32" s="51" t="s">
        <v>117</v>
      </c>
      <c r="AQ32" s="51" t="s">
        <v>163</v>
      </c>
      <c r="AR32" s="37">
        <v>44013</v>
      </c>
      <c r="AS32" s="37">
        <v>44013</v>
      </c>
    </row>
    <row r="33" spans="1:45" s="51" customFormat="1" x14ac:dyDescent="0.25">
      <c r="A33" s="51">
        <v>2020</v>
      </c>
      <c r="B33" s="3">
        <v>43922</v>
      </c>
      <c r="C33" s="3">
        <v>44012</v>
      </c>
      <c r="D33" s="51" t="s">
        <v>109</v>
      </c>
      <c r="E33" s="51" t="s">
        <v>113</v>
      </c>
      <c r="G33" s="51" t="s">
        <v>150</v>
      </c>
      <c r="J33" s="5">
        <v>26</v>
      </c>
      <c r="K33" s="6" t="s">
        <v>154</v>
      </c>
      <c r="L33" s="6" t="s">
        <v>154</v>
      </c>
      <c r="M33" s="6" t="s">
        <v>154</v>
      </c>
      <c r="N33" s="10" t="s">
        <v>180</v>
      </c>
      <c r="O33" s="16"/>
      <c r="P33" s="8" t="s">
        <v>155</v>
      </c>
      <c r="Q33" s="8" t="s">
        <v>156</v>
      </c>
      <c r="R33" s="23" t="s">
        <v>260</v>
      </c>
      <c r="T33" s="28">
        <v>177112.29</v>
      </c>
      <c r="U33" s="33">
        <v>205450.26</v>
      </c>
      <c r="V33" s="6">
        <v>0</v>
      </c>
      <c r="W33" s="6">
        <v>0</v>
      </c>
      <c r="X33" s="51" t="s">
        <v>157</v>
      </c>
      <c r="Y33" s="51" t="s">
        <v>158</v>
      </c>
      <c r="Z33" s="51" t="s">
        <v>159</v>
      </c>
      <c r="AA33" s="51" t="s">
        <v>160</v>
      </c>
      <c r="AC33" s="3">
        <v>43922</v>
      </c>
      <c r="AD33" s="3">
        <v>44012</v>
      </c>
      <c r="AG33" s="51" t="s">
        <v>161</v>
      </c>
      <c r="AH33" s="51" t="s">
        <v>162</v>
      </c>
      <c r="AI33" s="51">
        <v>26</v>
      </c>
      <c r="AJ33" s="51" t="s">
        <v>117</v>
      </c>
      <c r="AQ33" s="51" t="s">
        <v>163</v>
      </c>
      <c r="AR33" s="37">
        <v>44013</v>
      </c>
      <c r="AS33" s="37">
        <v>44013</v>
      </c>
    </row>
    <row r="34" spans="1:45" s="51" customFormat="1" x14ac:dyDescent="0.25">
      <c r="A34" s="51">
        <v>2020</v>
      </c>
      <c r="B34" s="3">
        <v>43922</v>
      </c>
      <c r="C34" s="3">
        <v>44012</v>
      </c>
      <c r="D34" s="51" t="s">
        <v>109</v>
      </c>
      <c r="E34" s="51" t="s">
        <v>113</v>
      </c>
      <c r="G34" s="51" t="s">
        <v>150</v>
      </c>
      <c r="J34" s="4">
        <v>27</v>
      </c>
      <c r="K34" s="6" t="s">
        <v>154</v>
      </c>
      <c r="L34" s="6" t="s">
        <v>154</v>
      </c>
      <c r="M34" s="6" t="s">
        <v>154</v>
      </c>
      <c r="N34" s="13" t="s">
        <v>185</v>
      </c>
      <c r="O34" s="4"/>
      <c r="P34" s="8" t="s">
        <v>155</v>
      </c>
      <c r="Q34" s="8" t="s">
        <v>156</v>
      </c>
      <c r="R34" s="24" t="s">
        <v>261</v>
      </c>
      <c r="T34" s="28">
        <v>9284.48</v>
      </c>
      <c r="U34" s="34">
        <v>10770</v>
      </c>
      <c r="V34" s="8">
        <v>0</v>
      </c>
      <c r="W34" s="8">
        <v>0</v>
      </c>
      <c r="X34" s="51" t="s">
        <v>157</v>
      </c>
      <c r="Y34" s="51" t="s">
        <v>158</v>
      </c>
      <c r="Z34" s="51" t="s">
        <v>159</v>
      </c>
      <c r="AA34" s="51" t="s">
        <v>160</v>
      </c>
      <c r="AC34" s="3">
        <v>43922</v>
      </c>
      <c r="AD34" s="3">
        <v>44012</v>
      </c>
      <c r="AG34" s="51" t="s">
        <v>161</v>
      </c>
      <c r="AH34" s="51" t="s">
        <v>162</v>
      </c>
      <c r="AI34" s="51">
        <v>27</v>
      </c>
      <c r="AJ34" s="51" t="s">
        <v>117</v>
      </c>
      <c r="AQ34" s="51" t="s">
        <v>163</v>
      </c>
      <c r="AR34" s="37">
        <v>44013</v>
      </c>
      <c r="AS34" s="37">
        <v>44013</v>
      </c>
    </row>
    <row r="35" spans="1:45" s="51" customFormat="1" x14ac:dyDescent="0.25">
      <c r="A35" s="51">
        <v>2020</v>
      </c>
      <c r="B35" s="3">
        <v>43922</v>
      </c>
      <c r="C35" s="3">
        <v>44012</v>
      </c>
      <c r="D35" s="51" t="s">
        <v>109</v>
      </c>
      <c r="E35" s="51" t="s">
        <v>113</v>
      </c>
      <c r="G35" s="51" t="s">
        <v>150</v>
      </c>
      <c r="J35" s="4">
        <v>28</v>
      </c>
      <c r="K35" s="6" t="s">
        <v>154</v>
      </c>
      <c r="L35" s="6" t="s">
        <v>154</v>
      </c>
      <c r="M35" s="6" t="s">
        <v>154</v>
      </c>
      <c r="N35" s="17" t="s">
        <v>220</v>
      </c>
      <c r="O35" s="4"/>
      <c r="P35" s="8" t="s">
        <v>155</v>
      </c>
      <c r="Q35" s="8" t="s">
        <v>156</v>
      </c>
      <c r="R35" s="23" t="s">
        <v>262</v>
      </c>
      <c r="T35" s="28">
        <v>50026.720000000001</v>
      </c>
      <c r="U35" s="36">
        <v>59075</v>
      </c>
      <c r="V35" s="6">
        <v>0</v>
      </c>
      <c r="W35" s="6">
        <v>0</v>
      </c>
      <c r="X35" s="51" t="s">
        <v>157</v>
      </c>
      <c r="Y35" s="51" t="s">
        <v>158</v>
      </c>
      <c r="Z35" s="51" t="s">
        <v>159</v>
      </c>
      <c r="AA35" s="51" t="s">
        <v>160</v>
      </c>
      <c r="AC35" s="3">
        <v>43922</v>
      </c>
      <c r="AD35" s="3">
        <v>44012</v>
      </c>
      <c r="AG35" s="51" t="s">
        <v>161</v>
      </c>
      <c r="AH35" s="51" t="s">
        <v>162</v>
      </c>
      <c r="AI35" s="51">
        <v>28</v>
      </c>
      <c r="AJ35" s="51" t="s">
        <v>117</v>
      </c>
      <c r="AQ35" s="51" t="s">
        <v>163</v>
      </c>
      <c r="AR35" s="37">
        <v>44013</v>
      </c>
      <c r="AS35" s="37">
        <v>44013</v>
      </c>
    </row>
    <row r="36" spans="1:45" s="51" customFormat="1" x14ac:dyDescent="0.25">
      <c r="A36" s="51">
        <v>2020</v>
      </c>
      <c r="B36" s="3">
        <v>43922</v>
      </c>
      <c r="C36" s="3">
        <v>44012</v>
      </c>
      <c r="D36" s="51" t="s">
        <v>109</v>
      </c>
      <c r="E36" s="51" t="s">
        <v>113</v>
      </c>
      <c r="G36" s="51" t="s">
        <v>150</v>
      </c>
      <c r="J36" s="4">
        <v>29</v>
      </c>
      <c r="K36" s="6" t="s">
        <v>154</v>
      </c>
      <c r="L36" s="6" t="s">
        <v>154</v>
      </c>
      <c r="M36" s="6" t="s">
        <v>154</v>
      </c>
      <c r="N36" s="17" t="s">
        <v>221</v>
      </c>
      <c r="O36" s="4"/>
      <c r="P36" s="8" t="s">
        <v>155</v>
      </c>
      <c r="Q36" s="8" t="s">
        <v>156</v>
      </c>
      <c r="R36" s="23" t="s">
        <v>263</v>
      </c>
      <c r="T36" s="28">
        <v>211537.91</v>
      </c>
      <c r="U36" s="36">
        <v>245383.98</v>
      </c>
      <c r="V36" s="8">
        <v>0</v>
      </c>
      <c r="W36" s="8">
        <v>0</v>
      </c>
      <c r="X36" s="51" t="s">
        <v>157</v>
      </c>
      <c r="Y36" s="51" t="s">
        <v>158</v>
      </c>
      <c r="Z36" s="51" t="s">
        <v>159</v>
      </c>
      <c r="AA36" s="51" t="s">
        <v>160</v>
      </c>
      <c r="AC36" s="3">
        <v>43922</v>
      </c>
      <c r="AD36" s="3">
        <v>44012</v>
      </c>
      <c r="AG36" s="51" t="s">
        <v>161</v>
      </c>
      <c r="AH36" s="51" t="s">
        <v>162</v>
      </c>
      <c r="AI36" s="51">
        <v>29</v>
      </c>
      <c r="AJ36" s="51" t="s">
        <v>117</v>
      </c>
      <c r="AQ36" s="51" t="s">
        <v>163</v>
      </c>
      <c r="AR36" s="37">
        <v>44013</v>
      </c>
      <c r="AS36" s="37">
        <v>44013</v>
      </c>
    </row>
    <row r="37" spans="1:45" s="51" customFormat="1" x14ac:dyDescent="0.25">
      <c r="A37" s="51">
        <v>2020</v>
      </c>
      <c r="B37" s="3">
        <v>43922</v>
      </c>
      <c r="C37" s="3">
        <v>44012</v>
      </c>
      <c r="D37" s="51" t="s">
        <v>109</v>
      </c>
      <c r="E37" s="51" t="s">
        <v>113</v>
      </c>
      <c r="G37" s="51" t="s">
        <v>150</v>
      </c>
      <c r="J37" s="4">
        <v>30</v>
      </c>
      <c r="K37" s="6" t="s">
        <v>222</v>
      </c>
      <c r="L37" s="6" t="s">
        <v>223</v>
      </c>
      <c r="M37" s="6" t="s">
        <v>224</v>
      </c>
      <c r="N37" s="10" t="s">
        <v>154</v>
      </c>
      <c r="O37" s="9"/>
      <c r="P37" s="8" t="s">
        <v>155</v>
      </c>
      <c r="Q37" s="8" t="s">
        <v>156</v>
      </c>
      <c r="R37" s="23" t="s">
        <v>264</v>
      </c>
      <c r="T37" s="28">
        <v>14856.31</v>
      </c>
      <c r="U37" s="36">
        <v>172233.32</v>
      </c>
      <c r="V37" s="6">
        <v>0</v>
      </c>
      <c r="W37" s="6">
        <v>0</v>
      </c>
      <c r="X37" s="51" t="s">
        <v>157</v>
      </c>
      <c r="Y37" s="51" t="s">
        <v>158</v>
      </c>
      <c r="Z37" s="51" t="s">
        <v>159</v>
      </c>
      <c r="AA37" s="51" t="s">
        <v>160</v>
      </c>
      <c r="AC37" s="3">
        <v>43922</v>
      </c>
      <c r="AD37" s="3">
        <v>44012</v>
      </c>
      <c r="AG37" s="51" t="s">
        <v>161</v>
      </c>
      <c r="AH37" s="51" t="s">
        <v>162</v>
      </c>
      <c r="AI37" s="51">
        <v>30</v>
      </c>
      <c r="AJ37" s="51" t="s">
        <v>117</v>
      </c>
      <c r="AQ37" s="51" t="s">
        <v>163</v>
      </c>
      <c r="AR37" s="37">
        <v>44013</v>
      </c>
      <c r="AS37" s="37">
        <v>44013</v>
      </c>
    </row>
    <row r="38" spans="1:45" s="51" customFormat="1" x14ac:dyDescent="0.25">
      <c r="A38" s="51">
        <v>2020</v>
      </c>
      <c r="B38" s="3">
        <v>43922</v>
      </c>
      <c r="C38" s="3">
        <v>44012</v>
      </c>
      <c r="D38" s="51" t="s">
        <v>109</v>
      </c>
      <c r="E38" s="51" t="s">
        <v>113</v>
      </c>
      <c r="G38" s="51" t="s">
        <v>150</v>
      </c>
      <c r="J38" s="4">
        <v>31</v>
      </c>
      <c r="K38" s="6" t="s">
        <v>222</v>
      </c>
      <c r="L38" s="6" t="s">
        <v>223</v>
      </c>
      <c r="M38" s="6" t="s">
        <v>225</v>
      </c>
      <c r="N38" s="10" t="s">
        <v>154</v>
      </c>
      <c r="O38" s="8"/>
      <c r="P38" s="8" t="s">
        <v>155</v>
      </c>
      <c r="Q38" s="8" t="s">
        <v>156</v>
      </c>
      <c r="R38" s="23" t="s">
        <v>265</v>
      </c>
      <c r="T38" s="28">
        <v>121350</v>
      </c>
      <c r="U38" s="33">
        <v>140766</v>
      </c>
      <c r="V38" s="8">
        <v>0</v>
      </c>
      <c r="W38" s="8">
        <v>0</v>
      </c>
      <c r="X38" s="51" t="s">
        <v>157</v>
      </c>
      <c r="Y38" s="51" t="s">
        <v>158</v>
      </c>
      <c r="Z38" s="51" t="s">
        <v>159</v>
      </c>
      <c r="AA38" s="51" t="s">
        <v>160</v>
      </c>
      <c r="AC38" s="3">
        <v>43922</v>
      </c>
      <c r="AD38" s="3">
        <v>44012</v>
      </c>
      <c r="AG38" s="51" t="s">
        <v>161</v>
      </c>
      <c r="AH38" s="51" t="s">
        <v>162</v>
      </c>
      <c r="AI38" s="51">
        <v>31</v>
      </c>
      <c r="AJ38" s="51" t="s">
        <v>117</v>
      </c>
      <c r="AQ38" s="51" t="s">
        <v>163</v>
      </c>
      <c r="AR38" s="37">
        <v>44013</v>
      </c>
      <c r="AS38" s="37">
        <v>44013</v>
      </c>
    </row>
    <row r="39" spans="1:45" s="51" customFormat="1" x14ac:dyDescent="0.25">
      <c r="A39" s="51">
        <v>2020</v>
      </c>
      <c r="B39" s="3">
        <v>43922</v>
      </c>
      <c r="C39" s="3">
        <v>44012</v>
      </c>
      <c r="D39" s="51" t="s">
        <v>109</v>
      </c>
      <c r="E39" s="51" t="s">
        <v>113</v>
      </c>
      <c r="G39" s="51" t="s">
        <v>150</v>
      </c>
      <c r="J39" s="5">
        <v>32</v>
      </c>
      <c r="K39" s="6" t="s">
        <v>226</v>
      </c>
      <c r="L39" s="6" t="s">
        <v>152</v>
      </c>
      <c r="M39" s="6" t="s">
        <v>153</v>
      </c>
      <c r="N39" s="7" t="s">
        <v>154</v>
      </c>
      <c r="O39" s="11"/>
      <c r="P39" s="8" t="s">
        <v>155</v>
      </c>
      <c r="Q39" s="8" t="s">
        <v>156</v>
      </c>
      <c r="R39" s="23" t="s">
        <v>266</v>
      </c>
      <c r="T39" s="28">
        <v>345863</v>
      </c>
      <c r="U39" s="33">
        <v>401201.75</v>
      </c>
      <c r="V39" s="8">
        <v>0</v>
      </c>
      <c r="W39" s="6">
        <v>0</v>
      </c>
      <c r="X39" s="51" t="s">
        <v>157</v>
      </c>
      <c r="Y39" s="51" t="s">
        <v>158</v>
      </c>
      <c r="Z39" s="51" t="s">
        <v>159</v>
      </c>
      <c r="AA39" s="51" t="s">
        <v>160</v>
      </c>
      <c r="AC39" s="3">
        <v>43922</v>
      </c>
      <c r="AD39" s="3">
        <v>44012</v>
      </c>
      <c r="AG39" s="51" t="s">
        <v>161</v>
      </c>
      <c r="AH39" s="51" t="s">
        <v>162</v>
      </c>
      <c r="AI39" s="51">
        <v>32</v>
      </c>
      <c r="AJ39" s="51" t="s">
        <v>117</v>
      </c>
      <c r="AQ39" s="51" t="s">
        <v>163</v>
      </c>
      <c r="AR39" s="37">
        <v>44013</v>
      </c>
      <c r="AS39" s="37">
        <v>44013</v>
      </c>
    </row>
    <row r="40" spans="1:45" s="51" customFormat="1" x14ac:dyDescent="0.25">
      <c r="A40" s="51">
        <v>2020</v>
      </c>
      <c r="B40" s="3">
        <v>43922</v>
      </c>
      <c r="C40" s="3">
        <v>44012</v>
      </c>
      <c r="D40" s="51" t="s">
        <v>109</v>
      </c>
      <c r="E40" s="51" t="s">
        <v>113</v>
      </c>
      <c r="G40" s="51" t="s">
        <v>150</v>
      </c>
      <c r="J40" s="5">
        <v>33</v>
      </c>
      <c r="K40" s="6" t="s">
        <v>151</v>
      </c>
      <c r="L40" s="6" t="s">
        <v>189</v>
      </c>
      <c r="M40" s="6" t="s">
        <v>190</v>
      </c>
      <c r="N40" s="15" t="s">
        <v>154</v>
      </c>
      <c r="O40" s="11"/>
      <c r="P40" s="8" t="s">
        <v>155</v>
      </c>
      <c r="Q40" s="8" t="s">
        <v>156</v>
      </c>
      <c r="R40" s="23" t="s">
        <v>267</v>
      </c>
      <c r="T40" s="28">
        <v>12426.72</v>
      </c>
      <c r="U40" s="33">
        <v>14415</v>
      </c>
      <c r="V40" s="6">
        <v>0</v>
      </c>
      <c r="W40" s="8">
        <v>0</v>
      </c>
      <c r="X40" s="51" t="s">
        <v>157</v>
      </c>
      <c r="Y40" s="51" t="s">
        <v>158</v>
      </c>
      <c r="Z40" s="51" t="s">
        <v>159</v>
      </c>
      <c r="AA40" s="51" t="s">
        <v>160</v>
      </c>
      <c r="AC40" s="3">
        <v>43922</v>
      </c>
      <c r="AD40" s="3">
        <v>44012</v>
      </c>
      <c r="AG40" s="51" t="s">
        <v>161</v>
      </c>
      <c r="AH40" s="51" t="s">
        <v>162</v>
      </c>
      <c r="AI40" s="51">
        <v>33</v>
      </c>
      <c r="AJ40" s="51" t="s">
        <v>117</v>
      </c>
      <c r="AQ40" s="51" t="s">
        <v>163</v>
      </c>
      <c r="AR40" s="37">
        <v>44013</v>
      </c>
      <c r="AS40" s="37">
        <v>44013</v>
      </c>
    </row>
    <row r="41" spans="1:45" s="51" customFormat="1" x14ac:dyDescent="0.25">
      <c r="A41" s="51">
        <v>2020</v>
      </c>
      <c r="B41" s="3">
        <v>43922</v>
      </c>
      <c r="C41" s="3">
        <v>44012</v>
      </c>
      <c r="D41" s="51" t="s">
        <v>109</v>
      </c>
      <c r="E41" s="51" t="s">
        <v>113</v>
      </c>
      <c r="G41" s="51" t="s">
        <v>150</v>
      </c>
      <c r="J41" s="4">
        <v>34</v>
      </c>
      <c r="K41" s="6" t="s">
        <v>211</v>
      </c>
      <c r="L41" s="6" t="s">
        <v>199</v>
      </c>
      <c r="M41" s="6" t="s">
        <v>200</v>
      </c>
      <c r="N41" s="8" t="s">
        <v>154</v>
      </c>
      <c r="O41" s="18"/>
      <c r="P41" s="8" t="s">
        <v>155</v>
      </c>
      <c r="Q41" s="8" t="s">
        <v>156</v>
      </c>
      <c r="R41" s="23" t="s">
        <v>268</v>
      </c>
      <c r="T41" s="31">
        <v>125635</v>
      </c>
      <c r="U41" s="33">
        <v>145736.6</v>
      </c>
      <c r="V41" s="8">
        <v>0</v>
      </c>
      <c r="W41" s="6">
        <v>0</v>
      </c>
      <c r="X41" s="51" t="s">
        <v>157</v>
      </c>
      <c r="Y41" s="51" t="s">
        <v>158</v>
      </c>
      <c r="Z41" s="51" t="s">
        <v>159</v>
      </c>
      <c r="AA41" s="51" t="s">
        <v>160</v>
      </c>
      <c r="AC41" s="3">
        <v>43922</v>
      </c>
      <c r="AD41" s="3">
        <v>44012</v>
      </c>
      <c r="AG41" s="51" t="s">
        <v>161</v>
      </c>
      <c r="AH41" s="51" t="s">
        <v>162</v>
      </c>
      <c r="AI41" s="51">
        <v>34</v>
      </c>
      <c r="AJ41" s="51" t="s">
        <v>117</v>
      </c>
      <c r="AQ41" s="51" t="s">
        <v>163</v>
      </c>
      <c r="AR41" s="37">
        <v>44013</v>
      </c>
      <c r="AS41" s="37">
        <v>44013</v>
      </c>
    </row>
    <row r="42" spans="1:45" s="51" customFormat="1" x14ac:dyDescent="0.25">
      <c r="A42" s="51">
        <v>2020</v>
      </c>
      <c r="B42" s="3">
        <v>43922</v>
      </c>
      <c r="C42" s="3">
        <v>44012</v>
      </c>
      <c r="D42" s="51" t="s">
        <v>109</v>
      </c>
      <c r="E42" s="51" t="s">
        <v>113</v>
      </c>
      <c r="G42" s="51" t="s">
        <v>150</v>
      </c>
      <c r="J42" s="4">
        <v>35</v>
      </c>
      <c r="K42" s="6" t="s">
        <v>154</v>
      </c>
      <c r="L42" s="6" t="s">
        <v>154</v>
      </c>
      <c r="M42" s="6" t="s">
        <v>154</v>
      </c>
      <c r="N42" s="14" t="s">
        <v>216</v>
      </c>
      <c r="O42" s="4" t="s">
        <v>213</v>
      </c>
      <c r="P42" s="8" t="s">
        <v>155</v>
      </c>
      <c r="Q42" s="8" t="s">
        <v>156</v>
      </c>
      <c r="R42" s="23" t="s">
        <v>269</v>
      </c>
      <c r="T42" s="28">
        <v>120846.06</v>
      </c>
      <c r="U42" s="33">
        <v>140181.44</v>
      </c>
      <c r="V42" s="6">
        <v>0</v>
      </c>
      <c r="W42" s="8">
        <v>0</v>
      </c>
      <c r="X42" s="51" t="s">
        <v>157</v>
      </c>
      <c r="Y42" s="51" t="s">
        <v>158</v>
      </c>
      <c r="Z42" s="51" t="s">
        <v>159</v>
      </c>
      <c r="AA42" s="51" t="s">
        <v>160</v>
      </c>
      <c r="AC42" s="3">
        <v>43922</v>
      </c>
      <c r="AD42" s="3">
        <v>44012</v>
      </c>
      <c r="AG42" s="51" t="s">
        <v>161</v>
      </c>
      <c r="AH42" s="51" t="s">
        <v>162</v>
      </c>
      <c r="AI42" s="51">
        <v>35</v>
      </c>
      <c r="AJ42" s="51" t="s">
        <v>117</v>
      </c>
      <c r="AQ42" s="51" t="s">
        <v>163</v>
      </c>
      <c r="AR42" s="37">
        <v>44013</v>
      </c>
      <c r="AS42" s="37">
        <v>44013</v>
      </c>
    </row>
    <row r="43" spans="1:45" s="51" customFormat="1" x14ac:dyDescent="0.25">
      <c r="A43" s="51">
        <v>2020</v>
      </c>
      <c r="B43" s="3">
        <v>43922</v>
      </c>
      <c r="C43" s="3">
        <v>44012</v>
      </c>
      <c r="D43" s="51" t="s">
        <v>109</v>
      </c>
      <c r="E43" s="51" t="s">
        <v>113</v>
      </c>
      <c r="G43" s="51" t="s">
        <v>150</v>
      </c>
      <c r="J43" s="4">
        <v>36</v>
      </c>
      <c r="K43" s="6" t="s">
        <v>154</v>
      </c>
      <c r="L43" s="6" t="s">
        <v>154</v>
      </c>
      <c r="M43" s="6" t="s">
        <v>154</v>
      </c>
      <c r="N43" s="14" t="s">
        <v>217</v>
      </c>
      <c r="O43" s="4" t="s">
        <v>213</v>
      </c>
      <c r="P43" s="8" t="s">
        <v>155</v>
      </c>
      <c r="Q43" s="8" t="s">
        <v>156</v>
      </c>
      <c r="R43" s="23" t="s">
        <v>270</v>
      </c>
      <c r="T43" s="28">
        <v>87219.85</v>
      </c>
      <c r="U43" s="33">
        <v>101175.03</v>
      </c>
      <c r="V43" s="8">
        <v>0</v>
      </c>
      <c r="W43" s="6">
        <v>0</v>
      </c>
      <c r="X43" s="51" t="s">
        <v>157</v>
      </c>
      <c r="Y43" s="51" t="s">
        <v>158</v>
      </c>
      <c r="Z43" s="51" t="s">
        <v>159</v>
      </c>
      <c r="AA43" s="51" t="s">
        <v>160</v>
      </c>
      <c r="AC43" s="3">
        <v>43922</v>
      </c>
      <c r="AD43" s="3">
        <v>44012</v>
      </c>
      <c r="AG43" s="51" t="s">
        <v>161</v>
      </c>
      <c r="AH43" s="51" t="s">
        <v>162</v>
      </c>
      <c r="AI43" s="51">
        <v>36</v>
      </c>
      <c r="AJ43" s="51" t="s">
        <v>117</v>
      </c>
      <c r="AQ43" s="51" t="s">
        <v>163</v>
      </c>
      <c r="AR43" s="37">
        <v>44013</v>
      </c>
      <c r="AS43" s="37">
        <v>44013</v>
      </c>
    </row>
    <row r="44" spans="1:45" s="51" customFormat="1" x14ac:dyDescent="0.25">
      <c r="A44" s="51">
        <v>2020</v>
      </c>
      <c r="B44" s="3">
        <v>43922</v>
      </c>
      <c r="C44" s="3">
        <v>44012</v>
      </c>
      <c r="D44" s="51" t="s">
        <v>109</v>
      </c>
      <c r="E44" s="51" t="s">
        <v>113</v>
      </c>
      <c r="G44" s="51" t="s">
        <v>150</v>
      </c>
      <c r="J44" s="4">
        <v>37</v>
      </c>
      <c r="K44" s="6" t="s">
        <v>154</v>
      </c>
      <c r="L44" s="6" t="s">
        <v>154</v>
      </c>
      <c r="M44" s="6" t="s">
        <v>154</v>
      </c>
      <c r="N44" s="14" t="s">
        <v>214</v>
      </c>
      <c r="O44" s="4" t="s">
        <v>173</v>
      </c>
      <c r="P44" s="8" t="s">
        <v>155</v>
      </c>
      <c r="Q44" s="8" t="s">
        <v>156</v>
      </c>
      <c r="R44" s="24" t="s">
        <v>271</v>
      </c>
      <c r="T44" s="28">
        <v>152198.26999999999</v>
      </c>
      <c r="U44" s="34">
        <v>176550</v>
      </c>
      <c r="V44" s="6">
        <v>0</v>
      </c>
      <c r="W44" s="8">
        <v>0</v>
      </c>
      <c r="X44" s="51" t="s">
        <v>157</v>
      </c>
      <c r="Y44" s="51" t="s">
        <v>158</v>
      </c>
      <c r="Z44" s="51" t="s">
        <v>159</v>
      </c>
      <c r="AA44" s="51" t="s">
        <v>160</v>
      </c>
      <c r="AC44" s="3">
        <v>43922</v>
      </c>
      <c r="AD44" s="3">
        <v>44012</v>
      </c>
      <c r="AG44" s="51" t="s">
        <v>161</v>
      </c>
      <c r="AH44" s="51" t="s">
        <v>162</v>
      </c>
      <c r="AI44" s="51">
        <v>37</v>
      </c>
      <c r="AJ44" s="51" t="s">
        <v>117</v>
      </c>
      <c r="AQ44" s="51" t="s">
        <v>163</v>
      </c>
      <c r="AR44" s="37">
        <v>44013</v>
      </c>
      <c r="AS44" s="37">
        <v>44013</v>
      </c>
    </row>
    <row r="45" spans="1:45" s="51" customFormat="1" x14ac:dyDescent="0.25">
      <c r="A45" s="51">
        <v>2020</v>
      </c>
      <c r="B45" s="3">
        <v>43922</v>
      </c>
      <c r="C45" s="3">
        <v>44012</v>
      </c>
      <c r="D45" s="51" t="s">
        <v>109</v>
      </c>
      <c r="E45" s="51" t="s">
        <v>113</v>
      </c>
      <c r="G45" s="51" t="s">
        <v>150</v>
      </c>
      <c r="J45" s="4">
        <v>38</v>
      </c>
      <c r="K45" s="6" t="s">
        <v>154</v>
      </c>
      <c r="L45" s="6" t="s">
        <v>154</v>
      </c>
      <c r="M45" s="6" t="s">
        <v>154</v>
      </c>
      <c r="N45" s="14" t="s">
        <v>215</v>
      </c>
      <c r="O45" s="4"/>
      <c r="P45" s="8" t="s">
        <v>155</v>
      </c>
      <c r="Q45" s="8" t="s">
        <v>156</v>
      </c>
      <c r="R45" s="23" t="s">
        <v>272</v>
      </c>
      <c r="T45" s="28">
        <v>163851.22</v>
      </c>
      <c r="U45" s="33">
        <v>190067.42</v>
      </c>
      <c r="V45" s="8">
        <v>0</v>
      </c>
      <c r="W45" s="6">
        <v>0</v>
      </c>
      <c r="X45" s="51" t="s">
        <v>157</v>
      </c>
      <c r="Y45" s="51" t="s">
        <v>158</v>
      </c>
      <c r="Z45" s="51" t="s">
        <v>159</v>
      </c>
      <c r="AA45" s="51" t="s">
        <v>160</v>
      </c>
      <c r="AC45" s="3">
        <v>43922</v>
      </c>
      <c r="AD45" s="3">
        <v>44012</v>
      </c>
      <c r="AG45" s="51" t="s">
        <v>161</v>
      </c>
      <c r="AH45" s="51" t="s">
        <v>162</v>
      </c>
      <c r="AI45" s="51">
        <v>38</v>
      </c>
      <c r="AJ45" s="51" t="s">
        <v>117</v>
      </c>
      <c r="AQ45" s="51" t="s">
        <v>163</v>
      </c>
      <c r="AR45" s="37">
        <v>44013</v>
      </c>
      <c r="AS45" s="37">
        <v>44013</v>
      </c>
    </row>
    <row r="46" spans="1:45" s="51" customFormat="1" x14ac:dyDescent="0.25">
      <c r="A46" s="51">
        <v>2020</v>
      </c>
      <c r="B46" s="3">
        <v>43922</v>
      </c>
      <c r="C46" s="3">
        <v>44012</v>
      </c>
      <c r="D46" s="51" t="s">
        <v>109</v>
      </c>
      <c r="E46" s="51" t="s">
        <v>113</v>
      </c>
      <c r="G46" s="51" t="s">
        <v>150</v>
      </c>
      <c r="J46" s="5">
        <v>39</v>
      </c>
      <c r="K46" s="6" t="s">
        <v>226</v>
      </c>
      <c r="L46" s="6" t="s">
        <v>152</v>
      </c>
      <c r="M46" s="6" t="s">
        <v>153</v>
      </c>
      <c r="N46" s="7" t="s">
        <v>154</v>
      </c>
      <c r="O46" s="4"/>
      <c r="P46" s="8" t="s">
        <v>155</v>
      </c>
      <c r="Q46" s="8" t="s">
        <v>156</v>
      </c>
      <c r="R46" s="23" t="s">
        <v>273</v>
      </c>
      <c r="T46" s="28">
        <v>355078.63</v>
      </c>
      <c r="U46" s="33">
        <v>411891.22</v>
      </c>
      <c r="V46" s="6">
        <v>0</v>
      </c>
      <c r="W46" s="8">
        <v>0</v>
      </c>
      <c r="X46" s="51" t="s">
        <v>157</v>
      </c>
      <c r="Y46" s="51" t="s">
        <v>158</v>
      </c>
      <c r="Z46" s="51" t="s">
        <v>159</v>
      </c>
      <c r="AA46" s="51" t="s">
        <v>160</v>
      </c>
      <c r="AC46" s="3">
        <v>43922</v>
      </c>
      <c r="AD46" s="3">
        <v>44012</v>
      </c>
      <c r="AG46" s="51" t="s">
        <v>161</v>
      </c>
      <c r="AH46" s="51" t="s">
        <v>162</v>
      </c>
      <c r="AI46" s="51">
        <v>39</v>
      </c>
      <c r="AJ46" s="51" t="s">
        <v>117</v>
      </c>
      <c r="AQ46" s="51" t="s">
        <v>163</v>
      </c>
      <c r="AR46" s="37">
        <v>44013</v>
      </c>
      <c r="AS46" s="37">
        <v>44013</v>
      </c>
    </row>
    <row r="47" spans="1:45" s="51" customFormat="1" x14ac:dyDescent="0.25">
      <c r="A47" s="51">
        <v>2020</v>
      </c>
      <c r="B47" s="3">
        <v>43922</v>
      </c>
      <c r="C47" s="3">
        <v>44012</v>
      </c>
      <c r="D47" s="51" t="s">
        <v>109</v>
      </c>
      <c r="E47" s="51" t="s">
        <v>113</v>
      </c>
      <c r="G47" s="51" t="s">
        <v>150</v>
      </c>
      <c r="J47" s="5">
        <v>40</v>
      </c>
      <c r="K47" s="6" t="s">
        <v>154</v>
      </c>
      <c r="L47" s="6" t="s">
        <v>154</v>
      </c>
      <c r="M47" s="6" t="s">
        <v>154</v>
      </c>
      <c r="N47" s="7" t="s">
        <v>198</v>
      </c>
      <c r="O47" s="4" t="s">
        <v>205</v>
      </c>
      <c r="P47" s="8" t="s">
        <v>155</v>
      </c>
      <c r="Q47" s="8" t="s">
        <v>156</v>
      </c>
      <c r="R47" s="23" t="s">
        <v>274</v>
      </c>
      <c r="T47" s="28">
        <v>613545.52</v>
      </c>
      <c r="U47" s="33">
        <v>711712.81</v>
      </c>
      <c r="V47" s="8">
        <v>0</v>
      </c>
      <c r="W47" s="6">
        <v>0</v>
      </c>
      <c r="X47" s="51" t="s">
        <v>157</v>
      </c>
      <c r="Y47" s="51" t="s">
        <v>158</v>
      </c>
      <c r="Z47" s="51" t="s">
        <v>159</v>
      </c>
      <c r="AA47" s="51" t="s">
        <v>160</v>
      </c>
      <c r="AC47" s="3">
        <v>43922</v>
      </c>
      <c r="AD47" s="3">
        <v>44012</v>
      </c>
      <c r="AG47" s="51" t="s">
        <v>161</v>
      </c>
      <c r="AH47" s="51" t="s">
        <v>162</v>
      </c>
      <c r="AI47" s="51">
        <v>40</v>
      </c>
      <c r="AJ47" s="51" t="s">
        <v>117</v>
      </c>
      <c r="AQ47" s="51" t="s">
        <v>163</v>
      </c>
      <c r="AR47" s="37">
        <v>44013</v>
      </c>
      <c r="AS47" s="37">
        <v>44013</v>
      </c>
    </row>
    <row r="48" spans="1:45" s="51" customFormat="1" x14ac:dyDescent="0.25">
      <c r="A48" s="51">
        <v>2020</v>
      </c>
      <c r="B48" s="3">
        <v>43922</v>
      </c>
      <c r="C48" s="3">
        <v>44012</v>
      </c>
      <c r="D48" s="51" t="s">
        <v>109</v>
      </c>
      <c r="E48" s="51" t="s">
        <v>113</v>
      </c>
      <c r="G48" s="51" t="s">
        <v>150</v>
      </c>
      <c r="J48" s="4">
        <v>41</v>
      </c>
      <c r="K48" s="6" t="s">
        <v>154</v>
      </c>
      <c r="L48" s="6" t="s">
        <v>154</v>
      </c>
      <c r="M48" s="6" t="s">
        <v>154</v>
      </c>
      <c r="N48" s="14" t="s">
        <v>164</v>
      </c>
      <c r="O48" s="4" t="s">
        <v>165</v>
      </c>
      <c r="P48" s="8" t="s">
        <v>155</v>
      </c>
      <c r="Q48" s="8" t="s">
        <v>156</v>
      </c>
      <c r="R48" s="23" t="s">
        <v>275</v>
      </c>
      <c r="T48" s="28">
        <v>51016.37</v>
      </c>
      <c r="U48" s="33">
        <v>59179</v>
      </c>
      <c r="V48" s="6">
        <v>0</v>
      </c>
      <c r="W48" s="8">
        <v>0</v>
      </c>
      <c r="X48" s="51" t="s">
        <v>157</v>
      </c>
      <c r="Y48" s="51" t="s">
        <v>158</v>
      </c>
      <c r="Z48" s="51" t="s">
        <v>159</v>
      </c>
      <c r="AA48" s="51" t="s">
        <v>160</v>
      </c>
      <c r="AC48" s="3">
        <v>43922</v>
      </c>
      <c r="AD48" s="3">
        <v>44012</v>
      </c>
      <c r="AG48" s="51" t="s">
        <v>161</v>
      </c>
      <c r="AH48" s="51" t="s">
        <v>162</v>
      </c>
      <c r="AI48" s="51">
        <v>41</v>
      </c>
      <c r="AJ48" s="51" t="s">
        <v>117</v>
      </c>
      <c r="AQ48" s="51" t="s">
        <v>163</v>
      </c>
      <c r="AR48" s="37">
        <v>44013</v>
      </c>
      <c r="AS48" s="37">
        <v>44013</v>
      </c>
    </row>
    <row r="49" spans="1:45" s="51" customFormat="1" x14ac:dyDescent="0.25">
      <c r="A49" s="51">
        <v>2020</v>
      </c>
      <c r="B49" s="3">
        <v>43922</v>
      </c>
      <c r="C49" s="3">
        <v>44012</v>
      </c>
      <c r="D49" s="51" t="s">
        <v>109</v>
      </c>
      <c r="E49" s="51" t="s">
        <v>113</v>
      </c>
      <c r="G49" s="51" t="s">
        <v>150</v>
      </c>
      <c r="J49" s="4">
        <v>42</v>
      </c>
      <c r="K49" s="6" t="s">
        <v>166</v>
      </c>
      <c r="L49" s="6" t="s">
        <v>204</v>
      </c>
      <c r="M49" s="6" t="s">
        <v>168</v>
      </c>
      <c r="N49" s="8" t="s">
        <v>154</v>
      </c>
      <c r="O49" s="4" t="s">
        <v>169</v>
      </c>
      <c r="P49" s="8" t="s">
        <v>155</v>
      </c>
      <c r="Q49" s="8" t="s">
        <v>156</v>
      </c>
      <c r="R49" s="23" t="s">
        <v>276</v>
      </c>
      <c r="T49" s="28">
        <v>326042.5</v>
      </c>
      <c r="U49" s="33">
        <v>378209.31</v>
      </c>
      <c r="V49" s="8">
        <v>0</v>
      </c>
      <c r="W49" s="6">
        <v>0</v>
      </c>
      <c r="X49" s="51" t="s">
        <v>157</v>
      </c>
      <c r="Y49" s="51" t="s">
        <v>158</v>
      </c>
      <c r="Z49" s="51" t="s">
        <v>159</v>
      </c>
      <c r="AA49" s="51" t="s">
        <v>160</v>
      </c>
      <c r="AC49" s="3">
        <v>43922</v>
      </c>
      <c r="AD49" s="3">
        <v>44012</v>
      </c>
      <c r="AG49" s="51" t="s">
        <v>161</v>
      </c>
      <c r="AH49" s="51" t="s">
        <v>162</v>
      </c>
      <c r="AI49" s="51">
        <v>42</v>
      </c>
      <c r="AJ49" s="51" t="s">
        <v>117</v>
      </c>
      <c r="AQ49" s="51" t="s">
        <v>163</v>
      </c>
      <c r="AR49" s="37">
        <v>44013</v>
      </c>
      <c r="AS49" s="37">
        <v>44013</v>
      </c>
    </row>
    <row r="50" spans="1:45" s="51" customFormat="1" x14ac:dyDescent="0.25">
      <c r="A50" s="51">
        <v>2020</v>
      </c>
      <c r="B50" s="3">
        <v>43922</v>
      </c>
      <c r="C50" s="3">
        <v>44012</v>
      </c>
      <c r="D50" s="51" t="s">
        <v>109</v>
      </c>
      <c r="E50" s="51" t="s">
        <v>113</v>
      </c>
      <c r="G50" s="51" t="s">
        <v>150</v>
      </c>
      <c r="J50" s="4">
        <v>43</v>
      </c>
      <c r="K50" s="6" t="s">
        <v>154</v>
      </c>
      <c r="L50" s="6" t="s">
        <v>154</v>
      </c>
      <c r="M50" s="6" t="s">
        <v>154</v>
      </c>
      <c r="N50" s="14" t="s">
        <v>191</v>
      </c>
      <c r="O50" s="8" t="s">
        <v>203</v>
      </c>
      <c r="P50" s="8" t="s">
        <v>155</v>
      </c>
      <c r="Q50" s="8" t="s">
        <v>156</v>
      </c>
      <c r="R50" s="23" t="s">
        <v>277</v>
      </c>
      <c r="T50" s="28">
        <v>185263.61</v>
      </c>
      <c r="U50" s="33">
        <v>214905.79</v>
      </c>
      <c r="V50" s="8">
        <v>0</v>
      </c>
      <c r="W50" s="8">
        <v>0</v>
      </c>
      <c r="X50" s="51" t="s">
        <v>157</v>
      </c>
      <c r="Y50" s="51" t="s">
        <v>158</v>
      </c>
      <c r="Z50" s="51" t="s">
        <v>159</v>
      </c>
      <c r="AA50" s="51" t="s">
        <v>160</v>
      </c>
      <c r="AC50" s="3">
        <v>43922</v>
      </c>
      <c r="AD50" s="3">
        <v>44012</v>
      </c>
      <c r="AG50" s="51" t="s">
        <v>161</v>
      </c>
      <c r="AH50" s="51" t="s">
        <v>162</v>
      </c>
      <c r="AI50" s="51">
        <v>43</v>
      </c>
      <c r="AJ50" s="51" t="s">
        <v>117</v>
      </c>
      <c r="AQ50" s="51" t="s">
        <v>163</v>
      </c>
      <c r="AR50" s="37">
        <v>44013</v>
      </c>
      <c r="AS50" s="37">
        <v>44013</v>
      </c>
    </row>
    <row r="51" spans="1:45" s="51" customFormat="1" x14ac:dyDescent="0.25">
      <c r="A51" s="51">
        <v>2020</v>
      </c>
      <c r="B51" s="3">
        <v>43922</v>
      </c>
      <c r="C51" s="3">
        <v>44012</v>
      </c>
      <c r="D51" s="51" t="s">
        <v>109</v>
      </c>
      <c r="E51" s="51" t="s">
        <v>113</v>
      </c>
      <c r="G51" s="51" t="s">
        <v>150</v>
      </c>
      <c r="J51" s="4">
        <v>44</v>
      </c>
      <c r="K51" s="6" t="s">
        <v>154</v>
      </c>
      <c r="L51" s="6" t="s">
        <v>154</v>
      </c>
      <c r="M51" s="6" t="s">
        <v>154</v>
      </c>
      <c r="N51" s="14" t="s">
        <v>214</v>
      </c>
      <c r="O51" s="4" t="s">
        <v>173</v>
      </c>
      <c r="P51" s="8" t="s">
        <v>155</v>
      </c>
      <c r="Q51" s="8" t="s">
        <v>156</v>
      </c>
      <c r="R51" s="23" t="s">
        <v>278</v>
      </c>
      <c r="T51" s="28">
        <v>109613.9</v>
      </c>
      <c r="U51" s="33">
        <v>127152.13</v>
      </c>
      <c r="V51" s="6">
        <v>0</v>
      </c>
      <c r="W51" s="6">
        <v>0</v>
      </c>
      <c r="X51" s="51" t="s">
        <v>157</v>
      </c>
      <c r="Y51" s="51" t="s">
        <v>158</v>
      </c>
      <c r="Z51" s="51" t="s">
        <v>159</v>
      </c>
      <c r="AA51" s="51" t="s">
        <v>160</v>
      </c>
      <c r="AC51" s="3">
        <v>43922</v>
      </c>
      <c r="AD51" s="3">
        <v>44012</v>
      </c>
      <c r="AG51" s="51" t="s">
        <v>161</v>
      </c>
      <c r="AH51" s="51" t="s">
        <v>162</v>
      </c>
      <c r="AI51" s="51">
        <v>44</v>
      </c>
      <c r="AJ51" s="51" t="s">
        <v>117</v>
      </c>
      <c r="AQ51" s="51" t="s">
        <v>163</v>
      </c>
      <c r="AR51" s="37">
        <v>44013</v>
      </c>
      <c r="AS51" s="37">
        <v>44013</v>
      </c>
    </row>
    <row r="52" spans="1:45" s="51" customFormat="1" x14ac:dyDescent="0.25">
      <c r="A52" s="51">
        <v>2020</v>
      </c>
      <c r="B52" s="3">
        <v>43922</v>
      </c>
      <c r="C52" s="3">
        <v>44012</v>
      </c>
      <c r="D52" s="51" t="s">
        <v>109</v>
      </c>
      <c r="E52" s="51" t="s">
        <v>113</v>
      </c>
      <c r="G52" s="51" t="s">
        <v>150</v>
      </c>
      <c r="J52" s="4">
        <v>45</v>
      </c>
      <c r="K52" s="6" t="s">
        <v>227</v>
      </c>
      <c r="L52" s="6" t="s">
        <v>228</v>
      </c>
      <c r="M52" s="6" t="s">
        <v>229</v>
      </c>
      <c r="N52" s="10" t="s">
        <v>154</v>
      </c>
      <c r="O52" s="9"/>
      <c r="P52" s="8" t="s">
        <v>155</v>
      </c>
      <c r="Q52" s="8" t="s">
        <v>156</v>
      </c>
      <c r="R52" s="23" t="s">
        <v>279</v>
      </c>
      <c r="T52" s="28">
        <v>14746</v>
      </c>
      <c r="U52" s="33">
        <v>17105.36</v>
      </c>
      <c r="V52" s="8">
        <v>0</v>
      </c>
      <c r="W52" s="8">
        <v>0</v>
      </c>
      <c r="X52" s="51" t="s">
        <v>157</v>
      </c>
      <c r="Y52" s="51" t="s">
        <v>158</v>
      </c>
      <c r="Z52" s="51" t="s">
        <v>159</v>
      </c>
      <c r="AA52" s="51" t="s">
        <v>160</v>
      </c>
      <c r="AC52" s="3">
        <v>43922</v>
      </c>
      <c r="AD52" s="3">
        <v>44012</v>
      </c>
      <c r="AG52" s="51" t="s">
        <v>161</v>
      </c>
      <c r="AH52" s="51" t="s">
        <v>162</v>
      </c>
      <c r="AI52" s="51">
        <v>45</v>
      </c>
      <c r="AJ52" s="51" t="s">
        <v>117</v>
      </c>
      <c r="AQ52" s="51" t="s">
        <v>163</v>
      </c>
      <c r="AR52" s="37">
        <v>44013</v>
      </c>
      <c r="AS52" s="37">
        <v>44013</v>
      </c>
    </row>
    <row r="53" spans="1:45" s="51" customFormat="1" x14ac:dyDescent="0.25">
      <c r="A53" s="51">
        <v>2020</v>
      </c>
      <c r="B53" s="3">
        <v>43922</v>
      </c>
      <c r="C53" s="3">
        <v>44012</v>
      </c>
      <c r="D53" s="51" t="s">
        <v>109</v>
      </c>
      <c r="E53" s="51" t="s">
        <v>113</v>
      </c>
      <c r="G53" s="51" t="s">
        <v>150</v>
      </c>
      <c r="J53" s="5">
        <v>46</v>
      </c>
      <c r="K53" s="6" t="s">
        <v>210</v>
      </c>
      <c r="L53" s="6" t="s">
        <v>192</v>
      </c>
      <c r="M53" s="6" t="s">
        <v>193</v>
      </c>
      <c r="N53" s="12" t="s">
        <v>154</v>
      </c>
      <c r="O53" s="4"/>
      <c r="P53" s="8" t="s">
        <v>155</v>
      </c>
      <c r="Q53" s="8" t="s">
        <v>156</v>
      </c>
      <c r="R53" s="23" t="s">
        <v>280</v>
      </c>
      <c r="T53" s="28">
        <v>21205.94</v>
      </c>
      <c r="U53" s="33">
        <v>24598.9</v>
      </c>
      <c r="V53" s="6">
        <v>0</v>
      </c>
      <c r="W53" s="6">
        <v>0</v>
      </c>
      <c r="X53" s="51" t="s">
        <v>157</v>
      </c>
      <c r="Y53" s="51" t="s">
        <v>158</v>
      </c>
      <c r="Z53" s="51" t="s">
        <v>159</v>
      </c>
      <c r="AA53" s="51" t="s">
        <v>160</v>
      </c>
      <c r="AC53" s="3">
        <v>43922</v>
      </c>
      <c r="AD53" s="3">
        <v>44012</v>
      </c>
      <c r="AG53" s="51" t="s">
        <v>161</v>
      </c>
      <c r="AH53" s="51" t="s">
        <v>162</v>
      </c>
      <c r="AI53" s="51">
        <v>46</v>
      </c>
      <c r="AJ53" s="51" t="s">
        <v>117</v>
      </c>
      <c r="AQ53" s="51" t="s">
        <v>163</v>
      </c>
      <c r="AR53" s="37">
        <v>44013</v>
      </c>
      <c r="AS53" s="37">
        <v>44013</v>
      </c>
    </row>
    <row r="54" spans="1:45" s="51" customFormat="1" x14ac:dyDescent="0.25">
      <c r="A54" s="51">
        <v>2020</v>
      </c>
      <c r="B54" s="3">
        <v>43922</v>
      </c>
      <c r="C54" s="3">
        <v>44012</v>
      </c>
      <c r="D54" s="51" t="s">
        <v>109</v>
      </c>
      <c r="E54" s="51" t="s">
        <v>113</v>
      </c>
      <c r="G54" s="51" t="s">
        <v>150</v>
      </c>
      <c r="J54" s="5">
        <v>47</v>
      </c>
      <c r="K54" s="6" t="s">
        <v>154</v>
      </c>
      <c r="L54" s="6" t="s">
        <v>154</v>
      </c>
      <c r="M54" s="6" t="s">
        <v>154</v>
      </c>
      <c r="N54" s="13" t="s">
        <v>230</v>
      </c>
      <c r="O54" s="4"/>
      <c r="P54" s="8" t="s">
        <v>155</v>
      </c>
      <c r="Q54" s="8" t="s">
        <v>156</v>
      </c>
      <c r="R54" s="24" t="s">
        <v>281</v>
      </c>
      <c r="T54" s="28">
        <v>8851.57</v>
      </c>
      <c r="U54" s="34">
        <v>10267.83</v>
      </c>
      <c r="V54" s="8">
        <v>0</v>
      </c>
      <c r="W54" s="8">
        <v>0</v>
      </c>
      <c r="X54" s="51" t="s">
        <v>157</v>
      </c>
      <c r="Y54" s="51" t="s">
        <v>158</v>
      </c>
      <c r="Z54" s="51" t="s">
        <v>159</v>
      </c>
      <c r="AA54" s="51" t="s">
        <v>160</v>
      </c>
      <c r="AC54" s="3">
        <v>43922</v>
      </c>
      <c r="AD54" s="3">
        <v>44012</v>
      </c>
      <c r="AG54" s="51" t="s">
        <v>161</v>
      </c>
      <c r="AH54" s="51" t="s">
        <v>162</v>
      </c>
      <c r="AI54" s="51">
        <v>47</v>
      </c>
      <c r="AJ54" s="51" t="s">
        <v>117</v>
      </c>
      <c r="AQ54" s="51" t="s">
        <v>163</v>
      </c>
      <c r="AR54" s="37">
        <v>44013</v>
      </c>
      <c r="AS54" s="37">
        <v>44013</v>
      </c>
    </row>
    <row r="55" spans="1:45" s="51" customFormat="1" x14ac:dyDescent="0.25">
      <c r="A55" s="51">
        <v>2020</v>
      </c>
      <c r="B55" s="3">
        <v>43922</v>
      </c>
      <c r="C55" s="3">
        <v>44012</v>
      </c>
      <c r="D55" s="51" t="s">
        <v>109</v>
      </c>
      <c r="E55" s="51" t="s">
        <v>113</v>
      </c>
      <c r="G55" s="51" t="s">
        <v>150</v>
      </c>
      <c r="J55" s="4">
        <v>48</v>
      </c>
      <c r="K55" s="19" t="s">
        <v>174</v>
      </c>
      <c r="L55" s="6" t="s">
        <v>175</v>
      </c>
      <c r="M55" s="6" t="s">
        <v>176</v>
      </c>
      <c r="N55" s="12" t="s">
        <v>154</v>
      </c>
      <c r="O55" s="4"/>
      <c r="P55" s="8" t="s">
        <v>155</v>
      </c>
      <c r="Q55" s="8" t="s">
        <v>156</v>
      </c>
      <c r="R55" s="23" t="s">
        <v>282</v>
      </c>
      <c r="T55" s="28">
        <v>12000</v>
      </c>
      <c r="U55" s="33">
        <v>13920</v>
      </c>
      <c r="V55" s="6">
        <v>0</v>
      </c>
      <c r="W55" s="6">
        <v>0</v>
      </c>
      <c r="X55" s="51" t="s">
        <v>157</v>
      </c>
      <c r="Y55" s="51" t="s">
        <v>158</v>
      </c>
      <c r="Z55" s="51" t="s">
        <v>159</v>
      </c>
      <c r="AA55" s="51" t="s">
        <v>160</v>
      </c>
      <c r="AC55" s="3">
        <v>43922</v>
      </c>
      <c r="AD55" s="3">
        <v>44012</v>
      </c>
      <c r="AG55" s="51" t="s">
        <v>161</v>
      </c>
      <c r="AH55" s="51" t="s">
        <v>162</v>
      </c>
      <c r="AI55" s="51">
        <v>48</v>
      </c>
      <c r="AJ55" s="51" t="s">
        <v>117</v>
      </c>
      <c r="AQ55" s="51" t="s">
        <v>163</v>
      </c>
      <c r="AR55" s="37">
        <v>44013</v>
      </c>
      <c r="AS55" s="37">
        <v>44013</v>
      </c>
    </row>
    <row r="56" spans="1:45" s="51" customFormat="1" x14ac:dyDescent="0.25">
      <c r="A56" s="51">
        <v>2020</v>
      </c>
      <c r="B56" s="3">
        <v>43922</v>
      </c>
      <c r="C56" s="3">
        <v>44012</v>
      </c>
      <c r="D56" s="51" t="s">
        <v>109</v>
      </c>
      <c r="E56" s="51" t="s">
        <v>113</v>
      </c>
      <c r="G56" s="51" t="s">
        <v>150</v>
      </c>
      <c r="J56" s="4">
        <v>49</v>
      </c>
      <c r="K56" s="19" t="s">
        <v>177</v>
      </c>
      <c r="L56" s="19" t="s">
        <v>178</v>
      </c>
      <c r="M56" s="19" t="s">
        <v>179</v>
      </c>
      <c r="N56" s="19" t="s">
        <v>154</v>
      </c>
      <c r="O56" s="4"/>
      <c r="P56" s="8" t="s">
        <v>155</v>
      </c>
      <c r="Q56" s="8" t="s">
        <v>156</v>
      </c>
      <c r="R56" s="23" t="s">
        <v>283</v>
      </c>
      <c r="T56" s="28">
        <v>62700</v>
      </c>
      <c r="U56" s="33">
        <v>72732</v>
      </c>
      <c r="V56" s="8">
        <v>0</v>
      </c>
      <c r="W56" s="8">
        <v>0</v>
      </c>
      <c r="X56" s="51" t="s">
        <v>157</v>
      </c>
      <c r="Y56" s="51" t="s">
        <v>158</v>
      </c>
      <c r="Z56" s="51" t="s">
        <v>159</v>
      </c>
      <c r="AA56" s="51" t="s">
        <v>160</v>
      </c>
      <c r="AC56" s="3">
        <v>43922</v>
      </c>
      <c r="AD56" s="3">
        <v>44012</v>
      </c>
      <c r="AG56" s="51" t="s">
        <v>161</v>
      </c>
      <c r="AH56" s="51" t="s">
        <v>162</v>
      </c>
      <c r="AI56" s="51">
        <v>49</v>
      </c>
      <c r="AJ56" s="51" t="s">
        <v>117</v>
      </c>
      <c r="AQ56" s="51" t="s">
        <v>163</v>
      </c>
      <c r="AR56" s="37">
        <v>44013</v>
      </c>
      <c r="AS56" s="37">
        <v>44013</v>
      </c>
    </row>
    <row r="57" spans="1:45" s="51" customFormat="1" x14ac:dyDescent="0.25">
      <c r="A57" s="51">
        <v>2020</v>
      </c>
      <c r="B57" s="3">
        <v>43922</v>
      </c>
      <c r="C57" s="3">
        <v>44012</v>
      </c>
      <c r="D57" s="51" t="s">
        <v>109</v>
      </c>
      <c r="E57" s="51" t="s">
        <v>113</v>
      </c>
      <c r="G57" s="51" t="s">
        <v>150</v>
      </c>
      <c r="J57" s="4">
        <v>50</v>
      </c>
      <c r="K57" s="6" t="s">
        <v>154</v>
      </c>
      <c r="L57" s="6" t="s">
        <v>154</v>
      </c>
      <c r="M57" s="6" t="s">
        <v>154</v>
      </c>
      <c r="N57" s="10" t="s">
        <v>180</v>
      </c>
      <c r="O57" s="4"/>
      <c r="P57" s="8" t="s">
        <v>155</v>
      </c>
      <c r="Q57" s="8" t="s">
        <v>156</v>
      </c>
      <c r="R57" s="23" t="s">
        <v>284</v>
      </c>
      <c r="T57" s="28">
        <v>218841.76</v>
      </c>
      <c r="U57" s="33">
        <v>253856.45</v>
      </c>
      <c r="V57" s="6">
        <v>0</v>
      </c>
      <c r="W57" s="6">
        <v>0</v>
      </c>
      <c r="X57" s="51" t="s">
        <v>157</v>
      </c>
      <c r="Y57" s="51" t="s">
        <v>158</v>
      </c>
      <c r="Z57" s="51" t="s">
        <v>159</v>
      </c>
      <c r="AA57" s="51" t="s">
        <v>160</v>
      </c>
      <c r="AC57" s="3">
        <v>43922</v>
      </c>
      <c r="AD57" s="3">
        <v>44012</v>
      </c>
      <c r="AG57" s="51" t="s">
        <v>161</v>
      </c>
      <c r="AH57" s="51" t="s">
        <v>162</v>
      </c>
      <c r="AI57" s="51">
        <v>50</v>
      </c>
      <c r="AJ57" s="51" t="s">
        <v>117</v>
      </c>
      <c r="AQ57" s="51" t="s">
        <v>163</v>
      </c>
      <c r="AR57" s="37">
        <v>44013</v>
      </c>
      <c r="AS57" s="37">
        <v>44013</v>
      </c>
    </row>
    <row r="58" spans="1:45" s="51" customFormat="1" x14ac:dyDescent="0.25">
      <c r="A58" s="51">
        <v>2020</v>
      </c>
      <c r="B58" s="3">
        <v>43922</v>
      </c>
      <c r="C58" s="3">
        <v>44012</v>
      </c>
      <c r="D58" s="51" t="s">
        <v>109</v>
      </c>
      <c r="E58" s="51" t="s">
        <v>113</v>
      </c>
      <c r="G58" s="51" t="s">
        <v>150</v>
      </c>
      <c r="J58" s="4">
        <v>51</v>
      </c>
      <c r="K58" s="6" t="s">
        <v>194</v>
      </c>
      <c r="L58" s="6" t="s">
        <v>195</v>
      </c>
      <c r="M58" s="6" t="s">
        <v>196</v>
      </c>
      <c r="N58" s="19" t="s">
        <v>154</v>
      </c>
      <c r="O58" s="4"/>
      <c r="P58" s="8" t="s">
        <v>155</v>
      </c>
      <c r="Q58" s="8" t="s">
        <v>156</v>
      </c>
      <c r="R58" s="23" t="s">
        <v>285</v>
      </c>
      <c r="T58" s="28">
        <v>25135</v>
      </c>
      <c r="U58" s="33">
        <v>29156.6</v>
      </c>
      <c r="V58" s="8">
        <v>0</v>
      </c>
      <c r="W58" s="8">
        <v>0</v>
      </c>
      <c r="X58" s="51" t="s">
        <v>157</v>
      </c>
      <c r="Y58" s="51" t="s">
        <v>158</v>
      </c>
      <c r="Z58" s="51" t="s">
        <v>159</v>
      </c>
      <c r="AA58" s="51" t="s">
        <v>160</v>
      </c>
      <c r="AC58" s="3">
        <v>43922</v>
      </c>
      <c r="AD58" s="3">
        <v>44012</v>
      </c>
      <c r="AG58" s="51" t="s">
        <v>161</v>
      </c>
      <c r="AH58" s="51" t="s">
        <v>162</v>
      </c>
      <c r="AI58" s="51">
        <v>51</v>
      </c>
      <c r="AJ58" s="51" t="s">
        <v>117</v>
      </c>
      <c r="AQ58" s="51" t="s">
        <v>163</v>
      </c>
      <c r="AR58" s="37">
        <v>44013</v>
      </c>
      <c r="AS58" s="37">
        <v>44013</v>
      </c>
    </row>
    <row r="59" spans="1:45" s="51" customFormat="1" x14ac:dyDescent="0.25">
      <c r="A59" s="51">
        <v>2020</v>
      </c>
      <c r="B59" s="3">
        <v>43922</v>
      </c>
      <c r="C59" s="3">
        <v>44012</v>
      </c>
      <c r="D59" s="51" t="s">
        <v>109</v>
      </c>
      <c r="E59" s="51" t="s">
        <v>113</v>
      </c>
      <c r="G59" s="51" t="s">
        <v>150</v>
      </c>
      <c r="J59" s="4">
        <v>52</v>
      </c>
      <c r="K59" s="6" t="s">
        <v>154</v>
      </c>
      <c r="L59" s="6" t="s">
        <v>154</v>
      </c>
      <c r="M59" s="6" t="s">
        <v>154</v>
      </c>
      <c r="N59" s="14" t="s">
        <v>231</v>
      </c>
      <c r="O59" s="4"/>
      <c r="P59" s="8" t="s">
        <v>155</v>
      </c>
      <c r="Q59" s="8" t="s">
        <v>156</v>
      </c>
      <c r="R59" s="23" t="s">
        <v>286</v>
      </c>
      <c r="T59" s="28">
        <v>408200</v>
      </c>
      <c r="U59" s="33">
        <v>473512</v>
      </c>
      <c r="V59" s="6">
        <v>0</v>
      </c>
      <c r="W59" s="6">
        <v>0</v>
      </c>
      <c r="X59" s="51" t="s">
        <v>157</v>
      </c>
      <c r="Y59" s="51" t="s">
        <v>158</v>
      </c>
      <c r="Z59" s="51" t="s">
        <v>159</v>
      </c>
      <c r="AA59" s="51" t="s">
        <v>160</v>
      </c>
      <c r="AC59" s="3">
        <v>43922</v>
      </c>
      <c r="AD59" s="3">
        <v>44012</v>
      </c>
      <c r="AG59" s="51" t="s">
        <v>161</v>
      </c>
      <c r="AH59" s="51" t="s">
        <v>162</v>
      </c>
      <c r="AI59" s="51">
        <v>52</v>
      </c>
      <c r="AJ59" s="51" t="s">
        <v>117</v>
      </c>
      <c r="AQ59" s="51" t="s">
        <v>163</v>
      </c>
      <c r="AR59" s="37">
        <v>44013</v>
      </c>
      <c r="AS59" s="37">
        <v>44013</v>
      </c>
    </row>
    <row r="60" spans="1:45" s="51" customFormat="1" x14ac:dyDescent="0.25">
      <c r="A60" s="51">
        <v>2020</v>
      </c>
      <c r="B60" s="3">
        <v>43922</v>
      </c>
      <c r="C60" s="3">
        <v>44012</v>
      </c>
      <c r="D60" s="51" t="s">
        <v>109</v>
      </c>
      <c r="E60" s="51" t="s">
        <v>113</v>
      </c>
      <c r="G60" s="51" t="s">
        <v>150</v>
      </c>
      <c r="J60" s="5">
        <v>53</v>
      </c>
      <c r="K60" s="6" t="s">
        <v>154</v>
      </c>
      <c r="L60" s="6" t="s">
        <v>154</v>
      </c>
      <c r="M60" s="6" t="s">
        <v>154</v>
      </c>
      <c r="N60" s="14" t="s">
        <v>215</v>
      </c>
      <c r="O60" s="4"/>
      <c r="P60" s="8" t="s">
        <v>155</v>
      </c>
      <c r="Q60" s="8" t="s">
        <v>156</v>
      </c>
      <c r="R60" s="23" t="s">
        <v>287</v>
      </c>
      <c r="T60" s="28">
        <v>516484.08</v>
      </c>
      <c r="U60" s="33">
        <v>599121.54</v>
      </c>
      <c r="V60" s="8">
        <v>0</v>
      </c>
      <c r="W60" s="8">
        <v>0</v>
      </c>
      <c r="X60" s="51" t="s">
        <v>157</v>
      </c>
      <c r="Y60" s="51" t="s">
        <v>158</v>
      </c>
      <c r="Z60" s="51" t="s">
        <v>159</v>
      </c>
      <c r="AA60" s="51" t="s">
        <v>160</v>
      </c>
      <c r="AC60" s="3">
        <v>43922</v>
      </c>
      <c r="AD60" s="3">
        <v>44012</v>
      </c>
      <c r="AG60" s="51" t="s">
        <v>161</v>
      </c>
      <c r="AH60" s="51" t="s">
        <v>162</v>
      </c>
      <c r="AI60" s="51">
        <v>53</v>
      </c>
      <c r="AJ60" s="51" t="s">
        <v>117</v>
      </c>
      <c r="AQ60" s="51" t="s">
        <v>163</v>
      </c>
      <c r="AR60" s="37">
        <v>44013</v>
      </c>
      <c r="AS60" s="37">
        <v>44013</v>
      </c>
    </row>
    <row r="61" spans="1:45" s="51" customFormat="1" x14ac:dyDescent="0.25">
      <c r="A61" s="51">
        <v>2020</v>
      </c>
      <c r="B61" s="3">
        <v>43922</v>
      </c>
      <c r="C61" s="3">
        <v>44012</v>
      </c>
      <c r="D61" s="51" t="s">
        <v>109</v>
      </c>
      <c r="E61" s="51" t="s">
        <v>113</v>
      </c>
      <c r="G61" s="51" t="s">
        <v>150</v>
      </c>
      <c r="J61" s="4">
        <v>54</v>
      </c>
      <c r="K61" s="19" t="s">
        <v>182</v>
      </c>
      <c r="L61" s="19" t="s">
        <v>183</v>
      </c>
      <c r="M61" s="19" t="s">
        <v>184</v>
      </c>
      <c r="N61" s="19" t="s">
        <v>154</v>
      </c>
      <c r="O61" s="4"/>
      <c r="P61" s="8" t="s">
        <v>155</v>
      </c>
      <c r="Q61" s="8" t="s">
        <v>156</v>
      </c>
      <c r="R61" s="23" t="s">
        <v>288</v>
      </c>
      <c r="T61" s="28">
        <v>19984.48</v>
      </c>
      <c r="U61" s="33">
        <v>23182</v>
      </c>
      <c r="V61" s="8">
        <v>0</v>
      </c>
      <c r="W61" s="6">
        <v>0</v>
      </c>
      <c r="X61" s="51" t="s">
        <v>157</v>
      </c>
      <c r="Y61" s="51" t="s">
        <v>158</v>
      </c>
      <c r="Z61" s="51" t="s">
        <v>159</v>
      </c>
      <c r="AA61" s="51" t="s">
        <v>160</v>
      </c>
      <c r="AC61" s="3">
        <v>43922</v>
      </c>
      <c r="AD61" s="3">
        <v>44012</v>
      </c>
      <c r="AG61" s="51" t="s">
        <v>161</v>
      </c>
      <c r="AH61" s="51" t="s">
        <v>162</v>
      </c>
      <c r="AI61" s="51">
        <v>54</v>
      </c>
      <c r="AJ61" s="51" t="s">
        <v>117</v>
      </c>
      <c r="AQ61" s="51" t="s">
        <v>163</v>
      </c>
      <c r="AR61" s="37">
        <v>44013</v>
      </c>
      <c r="AS61" s="37">
        <v>44013</v>
      </c>
    </row>
    <row r="62" spans="1:45" s="51" customFormat="1" x14ac:dyDescent="0.25">
      <c r="A62" s="51">
        <v>2020</v>
      </c>
      <c r="B62" s="3">
        <v>43922</v>
      </c>
      <c r="C62" s="3">
        <v>44012</v>
      </c>
      <c r="D62" s="51" t="s">
        <v>109</v>
      </c>
      <c r="E62" s="51" t="s">
        <v>113</v>
      </c>
      <c r="G62" s="51" t="s">
        <v>150</v>
      </c>
      <c r="J62" s="4">
        <v>55</v>
      </c>
      <c r="K62" s="6" t="s">
        <v>186</v>
      </c>
      <c r="L62" s="6" t="s">
        <v>187</v>
      </c>
      <c r="M62" s="6" t="s">
        <v>188</v>
      </c>
      <c r="N62" s="8" t="s">
        <v>154</v>
      </c>
      <c r="O62" s="4"/>
      <c r="P62" s="8" t="s">
        <v>155</v>
      </c>
      <c r="Q62" s="8" t="s">
        <v>156</v>
      </c>
      <c r="R62" s="23" t="s">
        <v>289</v>
      </c>
      <c r="T62" s="28">
        <v>74439.94</v>
      </c>
      <c r="U62" s="33">
        <v>92150.34</v>
      </c>
      <c r="V62" s="6">
        <v>0</v>
      </c>
      <c r="W62" s="8">
        <v>0</v>
      </c>
      <c r="X62" s="51" t="s">
        <v>157</v>
      </c>
      <c r="Y62" s="51" t="s">
        <v>158</v>
      </c>
      <c r="Z62" s="51" t="s">
        <v>159</v>
      </c>
      <c r="AA62" s="51" t="s">
        <v>160</v>
      </c>
      <c r="AC62" s="3">
        <v>43922</v>
      </c>
      <c r="AD62" s="3">
        <v>44012</v>
      </c>
      <c r="AG62" s="51" t="s">
        <v>161</v>
      </c>
      <c r="AH62" s="51" t="s">
        <v>162</v>
      </c>
      <c r="AI62" s="51">
        <v>55</v>
      </c>
      <c r="AJ62" s="51" t="s">
        <v>117</v>
      </c>
      <c r="AQ62" s="51" t="s">
        <v>163</v>
      </c>
      <c r="AR62" s="37">
        <v>44013</v>
      </c>
      <c r="AS62" s="37">
        <v>44013</v>
      </c>
    </row>
    <row r="63" spans="1:45" s="51" customFormat="1" x14ac:dyDescent="0.25">
      <c r="A63" s="51">
        <v>2020</v>
      </c>
      <c r="B63" s="3">
        <v>43922</v>
      </c>
      <c r="C63" s="3">
        <v>44012</v>
      </c>
      <c r="D63" s="51" t="s">
        <v>109</v>
      </c>
      <c r="E63" s="51" t="s">
        <v>113</v>
      </c>
      <c r="G63" s="51" t="s">
        <v>150</v>
      </c>
      <c r="J63" s="4">
        <v>56</v>
      </c>
      <c r="K63" s="19" t="s">
        <v>197</v>
      </c>
      <c r="L63" s="19" t="s">
        <v>202</v>
      </c>
      <c r="M63" s="19" t="s">
        <v>176</v>
      </c>
      <c r="N63" s="19" t="s">
        <v>154</v>
      </c>
      <c r="O63" s="4"/>
      <c r="P63" s="8" t="s">
        <v>155</v>
      </c>
      <c r="Q63" s="8" t="s">
        <v>156</v>
      </c>
      <c r="R63" s="23" t="s">
        <v>290</v>
      </c>
      <c r="T63" s="28">
        <v>7750</v>
      </c>
      <c r="U63" s="33">
        <v>8990</v>
      </c>
      <c r="V63" s="8">
        <v>0</v>
      </c>
      <c r="W63" s="6">
        <v>0</v>
      </c>
      <c r="X63" s="51" t="s">
        <v>157</v>
      </c>
      <c r="Y63" s="51" t="s">
        <v>158</v>
      </c>
      <c r="Z63" s="51" t="s">
        <v>159</v>
      </c>
      <c r="AA63" s="51" t="s">
        <v>160</v>
      </c>
      <c r="AC63" s="3">
        <v>43922</v>
      </c>
      <c r="AD63" s="3">
        <v>44012</v>
      </c>
      <c r="AG63" s="51" t="s">
        <v>161</v>
      </c>
      <c r="AH63" s="51" t="s">
        <v>162</v>
      </c>
      <c r="AI63" s="51">
        <v>56</v>
      </c>
      <c r="AJ63" s="51" t="s">
        <v>117</v>
      </c>
      <c r="AQ63" s="51" t="s">
        <v>163</v>
      </c>
      <c r="AR63" s="37">
        <v>44013</v>
      </c>
      <c r="AS63" s="37">
        <v>44013</v>
      </c>
    </row>
    <row r="64" spans="1:45" s="51" customFormat="1" x14ac:dyDescent="0.25">
      <c r="A64" s="51">
        <v>2020</v>
      </c>
      <c r="B64" s="3">
        <v>43922</v>
      </c>
      <c r="C64" s="3">
        <v>44012</v>
      </c>
      <c r="D64" s="51" t="s">
        <v>109</v>
      </c>
      <c r="E64" s="51" t="s">
        <v>113</v>
      </c>
      <c r="G64" s="51" t="s">
        <v>150</v>
      </c>
      <c r="J64" s="4">
        <v>57</v>
      </c>
      <c r="K64" s="19" t="s">
        <v>218</v>
      </c>
      <c r="L64" s="19" t="s">
        <v>219</v>
      </c>
      <c r="M64" s="19" t="s">
        <v>232</v>
      </c>
      <c r="N64" s="19" t="s">
        <v>154</v>
      </c>
      <c r="O64" s="16" t="s">
        <v>233</v>
      </c>
      <c r="P64" s="8" t="s">
        <v>155</v>
      </c>
      <c r="Q64" s="8" t="s">
        <v>156</v>
      </c>
      <c r="R64" s="24" t="s">
        <v>291</v>
      </c>
      <c r="T64" s="28">
        <v>12000</v>
      </c>
      <c r="U64" s="34">
        <v>13920</v>
      </c>
      <c r="V64" s="6">
        <v>0</v>
      </c>
      <c r="W64" s="8">
        <v>0</v>
      </c>
      <c r="X64" s="51" t="s">
        <v>157</v>
      </c>
      <c r="Y64" s="51" t="s">
        <v>158</v>
      </c>
      <c r="Z64" s="51" t="s">
        <v>159</v>
      </c>
      <c r="AA64" s="51" t="s">
        <v>160</v>
      </c>
      <c r="AC64" s="3">
        <v>43922</v>
      </c>
      <c r="AD64" s="3">
        <v>44012</v>
      </c>
      <c r="AG64" s="51" t="s">
        <v>161</v>
      </c>
      <c r="AH64" s="51" t="s">
        <v>162</v>
      </c>
      <c r="AI64" s="51">
        <v>57</v>
      </c>
      <c r="AJ64" s="51" t="s">
        <v>117</v>
      </c>
      <c r="AQ64" s="51" t="s">
        <v>163</v>
      </c>
      <c r="AR64" s="37">
        <v>44013</v>
      </c>
      <c r="AS64" s="37">
        <v>44013</v>
      </c>
    </row>
    <row r="65" spans="1:45" s="51" customFormat="1" x14ac:dyDescent="0.25">
      <c r="A65" s="51">
        <v>2020</v>
      </c>
      <c r="B65" s="3">
        <v>43922</v>
      </c>
      <c r="C65" s="3">
        <v>44012</v>
      </c>
      <c r="D65" s="51" t="s">
        <v>109</v>
      </c>
      <c r="E65" s="51" t="s">
        <v>113</v>
      </c>
      <c r="G65" s="51" t="s">
        <v>150</v>
      </c>
      <c r="J65" s="4">
        <v>58</v>
      </c>
      <c r="K65" s="19" t="s">
        <v>151</v>
      </c>
      <c r="L65" s="19" t="s">
        <v>189</v>
      </c>
      <c r="M65" s="19" t="s">
        <v>190</v>
      </c>
      <c r="N65" s="19" t="s">
        <v>154</v>
      </c>
      <c r="O65" s="4"/>
      <c r="P65" s="8" t="s">
        <v>155</v>
      </c>
      <c r="Q65" s="8" t="s">
        <v>156</v>
      </c>
      <c r="R65" s="23" t="s">
        <v>292</v>
      </c>
      <c r="T65" s="28">
        <v>82051.73</v>
      </c>
      <c r="U65" s="33">
        <v>95180.01</v>
      </c>
      <c r="V65" s="8">
        <v>0</v>
      </c>
      <c r="W65" s="6">
        <v>0</v>
      </c>
      <c r="X65" s="51" t="s">
        <v>157</v>
      </c>
      <c r="Y65" s="51" t="s">
        <v>158</v>
      </c>
      <c r="Z65" s="51" t="s">
        <v>159</v>
      </c>
      <c r="AA65" s="51" t="s">
        <v>160</v>
      </c>
      <c r="AC65" s="3">
        <v>43922</v>
      </c>
      <c r="AD65" s="3">
        <v>44012</v>
      </c>
      <c r="AG65" s="51" t="s">
        <v>161</v>
      </c>
      <c r="AH65" s="51" t="s">
        <v>162</v>
      </c>
      <c r="AI65" s="51">
        <v>58</v>
      </c>
      <c r="AJ65" s="51" t="s">
        <v>117</v>
      </c>
      <c r="AQ65" s="51" t="s">
        <v>163</v>
      </c>
      <c r="AR65" s="37">
        <v>44013</v>
      </c>
      <c r="AS65" s="37">
        <v>44013</v>
      </c>
    </row>
    <row r="66" spans="1:45" s="52" customFormat="1" x14ac:dyDescent="0.25">
      <c r="A66" s="52">
        <v>2020</v>
      </c>
      <c r="B66" s="3">
        <v>43922</v>
      </c>
      <c r="C66" s="3">
        <v>44012</v>
      </c>
      <c r="D66" s="52" t="s">
        <v>109</v>
      </c>
      <c r="E66" s="52" t="s">
        <v>113</v>
      </c>
      <c r="G66" s="52" t="s">
        <v>150</v>
      </c>
      <c r="J66" s="5">
        <v>59</v>
      </c>
      <c r="K66" s="6" t="s">
        <v>154</v>
      </c>
      <c r="L66" s="6" t="s">
        <v>154</v>
      </c>
      <c r="M66" s="6" t="s">
        <v>154</v>
      </c>
      <c r="N66" s="20" t="s">
        <v>234</v>
      </c>
      <c r="O66" s="4"/>
      <c r="P66" s="8" t="s">
        <v>155</v>
      </c>
      <c r="Q66" s="8" t="s">
        <v>156</v>
      </c>
      <c r="R66" s="23" t="s">
        <v>293</v>
      </c>
      <c r="T66" s="28">
        <v>10500</v>
      </c>
      <c r="U66" s="33">
        <v>12180</v>
      </c>
      <c r="V66" s="6">
        <v>0</v>
      </c>
      <c r="W66" s="8">
        <v>0</v>
      </c>
      <c r="X66" s="52" t="s">
        <v>157</v>
      </c>
      <c r="Y66" s="52" t="s">
        <v>158</v>
      </c>
      <c r="Z66" s="52" t="s">
        <v>159</v>
      </c>
      <c r="AA66" s="52" t="s">
        <v>160</v>
      </c>
      <c r="AC66" s="3">
        <v>43922</v>
      </c>
      <c r="AD66" s="3">
        <v>44012</v>
      </c>
      <c r="AG66" s="52" t="s">
        <v>161</v>
      </c>
      <c r="AH66" s="52" t="s">
        <v>162</v>
      </c>
      <c r="AI66" s="52">
        <v>59</v>
      </c>
      <c r="AJ66" s="52" t="s">
        <v>117</v>
      </c>
      <c r="AQ66" s="52" t="s">
        <v>163</v>
      </c>
      <c r="AR66" s="37">
        <v>44013</v>
      </c>
      <c r="AS66" s="37">
        <v>44013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AJ8:AJ173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opLeftCell="A3" workbookViewId="0">
      <selection activeCell="F77" sqref="F7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1</v>
      </c>
      <c r="B4" s="6" t="s">
        <v>154</v>
      </c>
      <c r="C4" s="6" t="s">
        <v>154</v>
      </c>
      <c r="D4" s="6" t="s">
        <v>154</v>
      </c>
      <c r="E4" s="38" t="s">
        <v>191</v>
      </c>
      <c r="F4" s="8" t="s">
        <v>203</v>
      </c>
      <c r="G4" s="47">
        <v>188501.84</v>
      </c>
    </row>
    <row r="5" spans="1:7" x14ac:dyDescent="0.25">
      <c r="A5" s="6">
        <v>2</v>
      </c>
      <c r="B5" s="6" t="s">
        <v>166</v>
      </c>
      <c r="C5" s="6" t="s">
        <v>167</v>
      </c>
      <c r="D5" s="6" t="s">
        <v>168</v>
      </c>
      <c r="E5" s="39" t="s">
        <v>154</v>
      </c>
      <c r="F5" s="4" t="s">
        <v>169</v>
      </c>
      <c r="G5" s="48">
        <v>265103.57</v>
      </c>
    </row>
    <row r="6" spans="1:7" x14ac:dyDescent="0.25">
      <c r="A6" s="6">
        <v>3</v>
      </c>
      <c r="B6" s="6" t="s">
        <v>154</v>
      </c>
      <c r="C6" s="6" t="s">
        <v>154</v>
      </c>
      <c r="D6" s="6" t="s">
        <v>154</v>
      </c>
      <c r="E6" s="38" t="s">
        <v>164</v>
      </c>
      <c r="F6" s="9" t="s">
        <v>165</v>
      </c>
      <c r="G6" s="48">
        <v>71185</v>
      </c>
    </row>
    <row r="7" spans="1:7" x14ac:dyDescent="0.25">
      <c r="A7" s="6">
        <v>4</v>
      </c>
      <c r="B7" s="6" t="s">
        <v>154</v>
      </c>
      <c r="C7" s="6" t="s">
        <v>154</v>
      </c>
      <c r="D7" s="6" t="s">
        <v>154</v>
      </c>
      <c r="E7" s="38" t="s">
        <v>198</v>
      </c>
      <c r="F7" s="4" t="s">
        <v>205</v>
      </c>
      <c r="G7" s="48">
        <v>835797.12</v>
      </c>
    </row>
    <row r="8" spans="1:7" x14ac:dyDescent="0.25">
      <c r="A8" s="6">
        <v>5</v>
      </c>
      <c r="B8" s="6" t="s">
        <v>154</v>
      </c>
      <c r="C8" s="6" t="s">
        <v>154</v>
      </c>
      <c r="D8" s="6" t="s">
        <v>154</v>
      </c>
      <c r="E8" s="40" t="s">
        <v>180</v>
      </c>
      <c r="F8" s="4" t="s">
        <v>181</v>
      </c>
      <c r="G8" s="49">
        <v>168842.56</v>
      </c>
    </row>
    <row r="9" spans="1:7" x14ac:dyDescent="0.25">
      <c r="A9" s="6">
        <v>6</v>
      </c>
      <c r="B9" s="6" t="s">
        <v>154</v>
      </c>
      <c r="C9" s="6" t="s">
        <v>154</v>
      </c>
      <c r="D9" s="6" t="s">
        <v>154</v>
      </c>
      <c r="E9" s="38" t="s">
        <v>206</v>
      </c>
      <c r="F9" s="4"/>
      <c r="G9" s="47">
        <v>16775</v>
      </c>
    </row>
    <row r="10" spans="1:7" x14ac:dyDescent="0.25">
      <c r="A10" s="6">
        <v>7</v>
      </c>
      <c r="B10" s="6" t="s">
        <v>207</v>
      </c>
      <c r="C10" s="6" t="s">
        <v>208</v>
      </c>
      <c r="D10" s="6" t="s">
        <v>209</v>
      </c>
      <c r="E10" s="38" t="s">
        <v>154</v>
      </c>
      <c r="F10" s="11"/>
      <c r="G10" s="47">
        <v>10440</v>
      </c>
    </row>
    <row r="11" spans="1:7" x14ac:dyDescent="0.25">
      <c r="A11" s="6">
        <v>8</v>
      </c>
      <c r="B11" s="6" t="s">
        <v>210</v>
      </c>
      <c r="C11" s="6" t="s">
        <v>192</v>
      </c>
      <c r="D11" s="6" t="s">
        <v>193</v>
      </c>
      <c r="E11" s="41" t="s">
        <v>154</v>
      </c>
      <c r="F11" s="9"/>
      <c r="G11" s="47">
        <v>16400.03</v>
      </c>
    </row>
    <row r="12" spans="1:7" x14ac:dyDescent="0.25">
      <c r="A12" s="6">
        <v>9</v>
      </c>
      <c r="B12" s="6" t="s">
        <v>151</v>
      </c>
      <c r="C12" s="6" t="s">
        <v>152</v>
      </c>
      <c r="D12" s="6" t="s">
        <v>153</v>
      </c>
      <c r="E12" s="38" t="s">
        <v>154</v>
      </c>
      <c r="F12" s="8"/>
      <c r="G12" s="47">
        <v>416509.37</v>
      </c>
    </row>
    <row r="13" spans="1:7" x14ac:dyDescent="0.25">
      <c r="A13" s="6">
        <v>10</v>
      </c>
      <c r="B13" s="6" t="s">
        <v>174</v>
      </c>
      <c r="C13" s="6" t="s">
        <v>175</v>
      </c>
      <c r="D13" s="6" t="s">
        <v>176</v>
      </c>
      <c r="E13" s="41" t="s">
        <v>154</v>
      </c>
      <c r="F13" s="9"/>
      <c r="G13" s="47">
        <v>27840</v>
      </c>
    </row>
    <row r="14" spans="1:7" x14ac:dyDescent="0.25">
      <c r="A14" s="6">
        <v>11</v>
      </c>
      <c r="B14" s="6" t="s">
        <v>211</v>
      </c>
      <c r="C14" s="6" t="s">
        <v>199</v>
      </c>
      <c r="D14" s="6" t="s">
        <v>200</v>
      </c>
      <c r="E14" s="39" t="s">
        <v>154</v>
      </c>
      <c r="F14" s="4" t="s">
        <v>201</v>
      </c>
      <c r="G14" s="47">
        <v>194105.12</v>
      </c>
    </row>
    <row r="15" spans="1:7" x14ac:dyDescent="0.25">
      <c r="A15" s="6">
        <v>12</v>
      </c>
      <c r="B15" s="6" t="s">
        <v>182</v>
      </c>
      <c r="C15" s="6" t="s">
        <v>183</v>
      </c>
      <c r="D15" s="6" t="s">
        <v>184</v>
      </c>
      <c r="E15" s="38" t="s">
        <v>154</v>
      </c>
      <c r="F15" s="4"/>
      <c r="G15" s="47">
        <v>15644</v>
      </c>
    </row>
    <row r="16" spans="1:7" x14ac:dyDescent="0.25">
      <c r="A16" s="6">
        <v>13</v>
      </c>
      <c r="B16" s="6" t="s">
        <v>170</v>
      </c>
      <c r="C16" s="6" t="s">
        <v>171</v>
      </c>
      <c r="D16" s="6" t="s">
        <v>172</v>
      </c>
      <c r="E16" s="38" t="s">
        <v>154</v>
      </c>
      <c r="F16" s="9"/>
      <c r="G16" s="47">
        <v>113580.58</v>
      </c>
    </row>
    <row r="17" spans="1:7" x14ac:dyDescent="0.25">
      <c r="A17" s="6">
        <v>14</v>
      </c>
      <c r="B17" s="6" t="s">
        <v>194</v>
      </c>
      <c r="C17" s="6" t="s">
        <v>195</v>
      </c>
      <c r="D17" s="6" t="s">
        <v>196</v>
      </c>
      <c r="E17" s="41" t="s">
        <v>154</v>
      </c>
      <c r="F17" s="4"/>
      <c r="G17" s="47">
        <v>31552.02</v>
      </c>
    </row>
    <row r="18" spans="1:7" x14ac:dyDescent="0.25">
      <c r="A18" s="6">
        <v>15</v>
      </c>
      <c r="B18" s="6" t="s">
        <v>154</v>
      </c>
      <c r="C18" s="6" t="s">
        <v>154</v>
      </c>
      <c r="D18" s="6" t="s">
        <v>154</v>
      </c>
      <c r="E18" s="42" t="s">
        <v>212</v>
      </c>
      <c r="F18" s="4" t="s">
        <v>213</v>
      </c>
      <c r="G18" s="49">
        <v>8204.8700000000008</v>
      </c>
    </row>
    <row r="19" spans="1:7" x14ac:dyDescent="0.25">
      <c r="A19" s="6">
        <v>16</v>
      </c>
      <c r="B19" s="6" t="s">
        <v>154</v>
      </c>
      <c r="C19" s="6" t="s">
        <v>154</v>
      </c>
      <c r="D19" s="6" t="s">
        <v>154</v>
      </c>
      <c r="E19" s="43" t="s">
        <v>214</v>
      </c>
      <c r="F19" s="4" t="s">
        <v>173</v>
      </c>
      <c r="G19" s="47">
        <v>160648.79999999999</v>
      </c>
    </row>
    <row r="20" spans="1:7" x14ac:dyDescent="0.25">
      <c r="A20" s="6">
        <v>17</v>
      </c>
      <c r="B20" s="6" t="s">
        <v>154</v>
      </c>
      <c r="C20" s="6" t="s">
        <v>154</v>
      </c>
      <c r="D20" s="6" t="s">
        <v>154</v>
      </c>
      <c r="E20" s="43" t="s">
        <v>215</v>
      </c>
      <c r="F20" s="4"/>
      <c r="G20" s="48">
        <v>1585225.78</v>
      </c>
    </row>
    <row r="21" spans="1:7" x14ac:dyDescent="0.25">
      <c r="A21" s="6">
        <v>18</v>
      </c>
      <c r="B21" s="6" t="s">
        <v>154</v>
      </c>
      <c r="C21" s="6" t="s">
        <v>154</v>
      </c>
      <c r="D21" s="6" t="s">
        <v>154</v>
      </c>
      <c r="E21" s="43" t="s">
        <v>216</v>
      </c>
      <c r="F21" s="4" t="s">
        <v>213</v>
      </c>
      <c r="G21" s="47">
        <v>450166.43</v>
      </c>
    </row>
    <row r="22" spans="1:7" x14ac:dyDescent="0.25">
      <c r="A22" s="6">
        <v>19</v>
      </c>
      <c r="B22" s="6" t="s">
        <v>154</v>
      </c>
      <c r="C22" s="6" t="s">
        <v>154</v>
      </c>
      <c r="D22" s="6" t="s">
        <v>154</v>
      </c>
      <c r="E22" s="43" t="s">
        <v>217</v>
      </c>
      <c r="F22" s="4" t="s">
        <v>213</v>
      </c>
      <c r="G22" s="47">
        <v>41217.67</v>
      </c>
    </row>
    <row r="23" spans="1:7" x14ac:dyDescent="0.25">
      <c r="A23" s="6">
        <v>20</v>
      </c>
      <c r="B23" s="6" t="s">
        <v>166</v>
      </c>
      <c r="C23" s="6" t="s">
        <v>204</v>
      </c>
      <c r="D23" s="6" t="s">
        <v>168</v>
      </c>
      <c r="E23" s="39" t="s">
        <v>154</v>
      </c>
      <c r="F23" s="4" t="s">
        <v>169</v>
      </c>
      <c r="G23" s="47">
        <v>1254351.21</v>
      </c>
    </row>
    <row r="24" spans="1:7" x14ac:dyDescent="0.25">
      <c r="A24" s="6">
        <v>21</v>
      </c>
      <c r="B24" s="6" t="s">
        <v>186</v>
      </c>
      <c r="C24" s="6" t="s">
        <v>187</v>
      </c>
      <c r="D24" s="6" t="s">
        <v>188</v>
      </c>
      <c r="E24" s="39" t="s">
        <v>154</v>
      </c>
      <c r="F24" s="9"/>
      <c r="G24" s="47">
        <v>68350.13</v>
      </c>
    </row>
    <row r="25" spans="1:7" x14ac:dyDescent="0.25">
      <c r="A25" s="6">
        <v>22</v>
      </c>
      <c r="B25" s="6" t="s">
        <v>154</v>
      </c>
      <c r="C25" s="6" t="s">
        <v>154</v>
      </c>
      <c r="D25" s="6" t="s">
        <v>154</v>
      </c>
      <c r="E25" s="43" t="s">
        <v>164</v>
      </c>
      <c r="F25" s="4" t="s">
        <v>165</v>
      </c>
      <c r="G25" s="47">
        <v>65573</v>
      </c>
    </row>
    <row r="26" spans="1:7" x14ac:dyDescent="0.25">
      <c r="A26" s="6">
        <v>23</v>
      </c>
      <c r="B26" s="6" t="s">
        <v>210</v>
      </c>
      <c r="C26" s="6" t="s">
        <v>192</v>
      </c>
      <c r="D26" s="6" t="s">
        <v>193</v>
      </c>
      <c r="E26" s="41" t="s">
        <v>154</v>
      </c>
      <c r="F26" s="9"/>
      <c r="G26" s="47">
        <v>24600.09</v>
      </c>
    </row>
    <row r="27" spans="1:7" x14ac:dyDescent="0.25">
      <c r="A27" s="6">
        <v>24</v>
      </c>
      <c r="B27" s="6" t="s">
        <v>154</v>
      </c>
      <c r="C27" s="6" t="s">
        <v>154</v>
      </c>
      <c r="D27" s="6" t="s">
        <v>154</v>
      </c>
      <c r="E27" s="38" t="s">
        <v>198</v>
      </c>
      <c r="F27" s="4" t="s">
        <v>205</v>
      </c>
      <c r="G27" s="47">
        <v>953940.5</v>
      </c>
    </row>
    <row r="28" spans="1:7" x14ac:dyDescent="0.25">
      <c r="A28" s="6">
        <v>25</v>
      </c>
      <c r="B28" s="6" t="s">
        <v>218</v>
      </c>
      <c r="C28" s="6" t="s">
        <v>219</v>
      </c>
      <c r="D28" s="6" t="s">
        <v>154</v>
      </c>
      <c r="E28" s="44" t="s">
        <v>154</v>
      </c>
      <c r="F28" s="4"/>
      <c r="G28" s="47">
        <v>23200</v>
      </c>
    </row>
    <row r="29" spans="1:7" x14ac:dyDescent="0.25">
      <c r="A29" s="6">
        <v>26</v>
      </c>
      <c r="B29" s="6" t="s">
        <v>154</v>
      </c>
      <c r="C29" s="6" t="s">
        <v>154</v>
      </c>
      <c r="D29" s="6" t="s">
        <v>154</v>
      </c>
      <c r="E29" s="40" t="s">
        <v>180</v>
      </c>
      <c r="F29" s="16"/>
      <c r="G29" s="47">
        <v>205450.26</v>
      </c>
    </row>
    <row r="30" spans="1:7" x14ac:dyDescent="0.25">
      <c r="A30" s="6">
        <v>27</v>
      </c>
      <c r="B30" s="6" t="s">
        <v>154</v>
      </c>
      <c r="C30" s="6" t="s">
        <v>154</v>
      </c>
      <c r="D30" s="6" t="s">
        <v>154</v>
      </c>
      <c r="E30" s="42" t="s">
        <v>185</v>
      </c>
      <c r="F30" s="4"/>
      <c r="G30" s="49">
        <v>10770</v>
      </c>
    </row>
    <row r="31" spans="1:7" x14ac:dyDescent="0.25">
      <c r="A31" s="6">
        <v>28</v>
      </c>
      <c r="B31" s="6" t="s">
        <v>154</v>
      </c>
      <c r="C31" s="6" t="s">
        <v>154</v>
      </c>
      <c r="D31" s="6" t="s">
        <v>154</v>
      </c>
      <c r="E31" s="45" t="s">
        <v>220</v>
      </c>
      <c r="F31" s="4"/>
      <c r="G31" s="50">
        <v>59075</v>
      </c>
    </row>
    <row r="32" spans="1:7" x14ac:dyDescent="0.25">
      <c r="A32" s="6">
        <v>29</v>
      </c>
      <c r="B32" s="6" t="s">
        <v>154</v>
      </c>
      <c r="C32" s="6" t="s">
        <v>154</v>
      </c>
      <c r="D32" s="6" t="s">
        <v>154</v>
      </c>
      <c r="E32" s="45" t="s">
        <v>221</v>
      </c>
      <c r="F32" s="4"/>
      <c r="G32" s="50">
        <v>245383.98</v>
      </c>
    </row>
    <row r="33" spans="1:7" x14ac:dyDescent="0.25">
      <c r="A33" s="6">
        <v>30</v>
      </c>
      <c r="B33" s="6" t="s">
        <v>222</v>
      </c>
      <c r="C33" s="6" t="s">
        <v>223</v>
      </c>
      <c r="D33" s="6" t="s">
        <v>224</v>
      </c>
      <c r="E33" s="40" t="s">
        <v>154</v>
      </c>
      <c r="F33" s="9"/>
      <c r="G33" s="50">
        <v>172233.32</v>
      </c>
    </row>
    <row r="34" spans="1:7" x14ac:dyDescent="0.25">
      <c r="A34" s="6">
        <v>31</v>
      </c>
      <c r="B34" s="6" t="s">
        <v>222</v>
      </c>
      <c r="C34" s="6" t="s">
        <v>223</v>
      </c>
      <c r="D34" s="6" t="s">
        <v>225</v>
      </c>
      <c r="E34" s="40" t="s">
        <v>154</v>
      </c>
      <c r="F34" s="8"/>
      <c r="G34" s="47">
        <v>140766</v>
      </c>
    </row>
    <row r="35" spans="1:7" x14ac:dyDescent="0.25">
      <c r="A35" s="6">
        <v>32</v>
      </c>
      <c r="B35" s="6" t="s">
        <v>226</v>
      </c>
      <c r="C35" s="6" t="s">
        <v>152</v>
      </c>
      <c r="D35" s="6" t="s">
        <v>153</v>
      </c>
      <c r="E35" s="38" t="s">
        <v>154</v>
      </c>
      <c r="F35" s="11"/>
      <c r="G35" s="47">
        <v>401201.75</v>
      </c>
    </row>
    <row r="36" spans="1:7" x14ac:dyDescent="0.25">
      <c r="A36" s="6">
        <v>33</v>
      </c>
      <c r="B36" s="6" t="s">
        <v>151</v>
      </c>
      <c r="C36" s="6" t="s">
        <v>189</v>
      </c>
      <c r="D36" s="6" t="s">
        <v>190</v>
      </c>
      <c r="E36" s="44" t="s">
        <v>154</v>
      </c>
      <c r="F36" s="11"/>
      <c r="G36" s="47">
        <v>14415</v>
      </c>
    </row>
    <row r="37" spans="1:7" x14ac:dyDescent="0.25">
      <c r="A37" s="6">
        <v>34</v>
      </c>
      <c r="B37" s="6" t="s">
        <v>211</v>
      </c>
      <c r="C37" s="6" t="s">
        <v>199</v>
      </c>
      <c r="D37" s="6" t="s">
        <v>200</v>
      </c>
      <c r="E37" s="39" t="s">
        <v>154</v>
      </c>
      <c r="F37" s="18"/>
      <c r="G37" s="47">
        <v>145736.6</v>
      </c>
    </row>
    <row r="38" spans="1:7" x14ac:dyDescent="0.25">
      <c r="A38" s="6">
        <v>35</v>
      </c>
      <c r="B38" s="6" t="s">
        <v>154</v>
      </c>
      <c r="C38" s="6" t="s">
        <v>154</v>
      </c>
      <c r="D38" s="6" t="s">
        <v>154</v>
      </c>
      <c r="E38" s="43" t="s">
        <v>216</v>
      </c>
      <c r="F38" s="4" t="s">
        <v>213</v>
      </c>
      <c r="G38" s="47">
        <v>140181.44</v>
      </c>
    </row>
    <row r="39" spans="1:7" x14ac:dyDescent="0.25">
      <c r="A39" s="6">
        <v>36</v>
      </c>
      <c r="B39" s="6" t="s">
        <v>154</v>
      </c>
      <c r="C39" s="6" t="s">
        <v>154</v>
      </c>
      <c r="D39" s="6" t="s">
        <v>154</v>
      </c>
      <c r="E39" s="43" t="s">
        <v>217</v>
      </c>
      <c r="F39" s="4" t="s">
        <v>213</v>
      </c>
      <c r="G39" s="47">
        <v>101175.03</v>
      </c>
    </row>
    <row r="40" spans="1:7" x14ac:dyDescent="0.25">
      <c r="A40" s="6">
        <v>37</v>
      </c>
      <c r="B40" s="6" t="s">
        <v>154</v>
      </c>
      <c r="C40" s="6" t="s">
        <v>154</v>
      </c>
      <c r="D40" s="6" t="s">
        <v>154</v>
      </c>
      <c r="E40" s="43" t="s">
        <v>214</v>
      </c>
      <c r="F40" s="4" t="s">
        <v>173</v>
      </c>
      <c r="G40" s="49">
        <v>176550</v>
      </c>
    </row>
    <row r="41" spans="1:7" x14ac:dyDescent="0.25">
      <c r="A41" s="6">
        <v>38</v>
      </c>
      <c r="B41" s="6" t="s">
        <v>154</v>
      </c>
      <c r="C41" s="6" t="s">
        <v>154</v>
      </c>
      <c r="D41" s="6" t="s">
        <v>154</v>
      </c>
      <c r="E41" s="43" t="s">
        <v>215</v>
      </c>
      <c r="F41" s="4"/>
      <c r="G41" s="47">
        <v>190067.42</v>
      </c>
    </row>
    <row r="42" spans="1:7" x14ac:dyDescent="0.25">
      <c r="A42" s="6">
        <v>39</v>
      </c>
      <c r="B42" s="6" t="s">
        <v>226</v>
      </c>
      <c r="C42" s="6" t="s">
        <v>152</v>
      </c>
      <c r="D42" s="6" t="s">
        <v>153</v>
      </c>
      <c r="E42" s="38" t="s">
        <v>154</v>
      </c>
      <c r="F42" s="4"/>
      <c r="G42" s="47">
        <v>411891.22</v>
      </c>
    </row>
    <row r="43" spans="1:7" x14ac:dyDescent="0.25">
      <c r="A43" s="6">
        <v>40</v>
      </c>
      <c r="B43" s="6" t="s">
        <v>154</v>
      </c>
      <c r="C43" s="6" t="s">
        <v>154</v>
      </c>
      <c r="D43" s="6" t="s">
        <v>154</v>
      </c>
      <c r="E43" s="38" t="s">
        <v>198</v>
      </c>
      <c r="F43" s="4" t="s">
        <v>205</v>
      </c>
      <c r="G43" s="47">
        <v>711712.81</v>
      </c>
    </row>
    <row r="44" spans="1:7" x14ac:dyDescent="0.25">
      <c r="A44" s="6">
        <v>41</v>
      </c>
      <c r="B44" s="6" t="s">
        <v>154</v>
      </c>
      <c r="C44" s="6" t="s">
        <v>154</v>
      </c>
      <c r="D44" s="6" t="s">
        <v>154</v>
      </c>
      <c r="E44" s="43" t="s">
        <v>164</v>
      </c>
      <c r="F44" s="4" t="s">
        <v>165</v>
      </c>
      <c r="G44" s="47">
        <v>59179</v>
      </c>
    </row>
    <row r="45" spans="1:7" x14ac:dyDescent="0.25">
      <c r="A45" s="6">
        <v>42</v>
      </c>
      <c r="B45" s="6" t="s">
        <v>166</v>
      </c>
      <c r="C45" s="6" t="s">
        <v>204</v>
      </c>
      <c r="D45" s="6" t="s">
        <v>168</v>
      </c>
      <c r="E45" s="39" t="s">
        <v>154</v>
      </c>
      <c r="F45" s="4" t="s">
        <v>169</v>
      </c>
      <c r="G45" s="47">
        <v>378209.31</v>
      </c>
    </row>
    <row r="46" spans="1:7" x14ac:dyDescent="0.25">
      <c r="A46" s="6">
        <v>43</v>
      </c>
      <c r="B46" s="6" t="s">
        <v>154</v>
      </c>
      <c r="C46" s="6" t="s">
        <v>154</v>
      </c>
      <c r="D46" s="6" t="s">
        <v>154</v>
      </c>
      <c r="E46" s="43" t="s">
        <v>191</v>
      </c>
      <c r="F46" s="8" t="s">
        <v>203</v>
      </c>
      <c r="G46" s="47">
        <v>214905.79</v>
      </c>
    </row>
    <row r="47" spans="1:7" x14ac:dyDescent="0.25">
      <c r="A47" s="6">
        <v>44</v>
      </c>
      <c r="B47" s="6" t="s">
        <v>154</v>
      </c>
      <c r="C47" s="6" t="s">
        <v>154</v>
      </c>
      <c r="D47" s="6" t="s">
        <v>154</v>
      </c>
      <c r="E47" s="43" t="s">
        <v>214</v>
      </c>
      <c r="F47" s="4" t="s">
        <v>173</v>
      </c>
      <c r="G47" s="47">
        <v>127152.13</v>
      </c>
    </row>
    <row r="48" spans="1:7" x14ac:dyDescent="0.25">
      <c r="A48" s="6">
        <v>45</v>
      </c>
      <c r="B48" s="6" t="s">
        <v>227</v>
      </c>
      <c r="C48" s="6" t="s">
        <v>228</v>
      </c>
      <c r="D48" s="6" t="s">
        <v>229</v>
      </c>
      <c r="E48" s="40" t="s">
        <v>154</v>
      </c>
      <c r="F48" s="9"/>
      <c r="G48" s="47">
        <v>17105.36</v>
      </c>
    </row>
    <row r="49" spans="1:7" x14ac:dyDescent="0.25">
      <c r="A49" s="6">
        <v>46</v>
      </c>
      <c r="B49" s="6" t="s">
        <v>210</v>
      </c>
      <c r="C49" s="6" t="s">
        <v>192</v>
      </c>
      <c r="D49" s="6" t="s">
        <v>193</v>
      </c>
      <c r="E49" s="41" t="s">
        <v>154</v>
      </c>
      <c r="F49" s="4"/>
      <c r="G49" s="47">
        <v>24598.9</v>
      </c>
    </row>
    <row r="50" spans="1:7" x14ac:dyDescent="0.25">
      <c r="A50" s="6">
        <v>47</v>
      </c>
      <c r="B50" s="6" t="s">
        <v>154</v>
      </c>
      <c r="C50" s="6" t="s">
        <v>154</v>
      </c>
      <c r="D50" s="6" t="s">
        <v>154</v>
      </c>
      <c r="E50" s="42" t="s">
        <v>230</v>
      </c>
      <c r="F50" s="4"/>
      <c r="G50" s="49">
        <v>10267.83</v>
      </c>
    </row>
    <row r="51" spans="1:7" x14ac:dyDescent="0.25">
      <c r="A51" s="6">
        <v>48</v>
      </c>
      <c r="B51" s="19" t="s">
        <v>174</v>
      </c>
      <c r="C51" s="6" t="s">
        <v>175</v>
      </c>
      <c r="D51" s="6" t="s">
        <v>176</v>
      </c>
      <c r="E51" s="41" t="s">
        <v>154</v>
      </c>
      <c r="F51" s="4"/>
      <c r="G51" s="47">
        <v>13920</v>
      </c>
    </row>
    <row r="52" spans="1:7" x14ac:dyDescent="0.25">
      <c r="A52" s="6">
        <v>49</v>
      </c>
      <c r="B52" s="19" t="s">
        <v>177</v>
      </c>
      <c r="C52" s="19" t="s">
        <v>178</v>
      </c>
      <c r="D52" s="19" t="s">
        <v>179</v>
      </c>
      <c r="E52" s="19" t="s">
        <v>154</v>
      </c>
      <c r="F52" s="4"/>
      <c r="G52" s="47">
        <v>72732</v>
      </c>
    </row>
    <row r="53" spans="1:7" x14ac:dyDescent="0.25">
      <c r="A53" s="6">
        <v>50</v>
      </c>
      <c r="B53" s="6" t="s">
        <v>154</v>
      </c>
      <c r="C53" s="6" t="s">
        <v>154</v>
      </c>
      <c r="D53" s="6" t="s">
        <v>154</v>
      </c>
      <c r="E53" s="40" t="s">
        <v>180</v>
      </c>
      <c r="F53" s="4"/>
      <c r="G53" s="47">
        <v>253856.45</v>
      </c>
    </row>
    <row r="54" spans="1:7" x14ac:dyDescent="0.25">
      <c r="A54" s="6">
        <v>51</v>
      </c>
      <c r="B54" s="6" t="s">
        <v>194</v>
      </c>
      <c r="C54" s="6" t="s">
        <v>195</v>
      </c>
      <c r="D54" s="6" t="s">
        <v>196</v>
      </c>
      <c r="E54" s="19" t="s">
        <v>154</v>
      </c>
      <c r="F54" s="4"/>
      <c r="G54" s="47">
        <v>29156.6</v>
      </c>
    </row>
    <row r="55" spans="1:7" x14ac:dyDescent="0.25">
      <c r="A55" s="6">
        <v>52</v>
      </c>
      <c r="B55" s="6" t="s">
        <v>154</v>
      </c>
      <c r="C55" s="6" t="s">
        <v>154</v>
      </c>
      <c r="D55" s="6" t="s">
        <v>154</v>
      </c>
      <c r="E55" s="43" t="s">
        <v>231</v>
      </c>
      <c r="F55" s="4"/>
      <c r="G55" s="47">
        <v>473512</v>
      </c>
    </row>
    <row r="56" spans="1:7" x14ac:dyDescent="0.25">
      <c r="A56" s="6">
        <v>53</v>
      </c>
      <c r="B56" s="6" t="s">
        <v>154</v>
      </c>
      <c r="C56" s="6" t="s">
        <v>154</v>
      </c>
      <c r="D56" s="6" t="s">
        <v>154</v>
      </c>
      <c r="E56" s="43" t="s">
        <v>215</v>
      </c>
      <c r="F56" s="4"/>
      <c r="G56" s="47">
        <v>599121.54</v>
      </c>
    </row>
    <row r="57" spans="1:7" x14ac:dyDescent="0.25">
      <c r="A57" s="6">
        <v>54</v>
      </c>
      <c r="B57" s="19" t="s">
        <v>182</v>
      </c>
      <c r="C57" s="19" t="s">
        <v>183</v>
      </c>
      <c r="D57" s="19" t="s">
        <v>184</v>
      </c>
      <c r="E57" s="19" t="s">
        <v>154</v>
      </c>
      <c r="F57" s="4"/>
      <c r="G57" s="47">
        <v>23182</v>
      </c>
    </row>
    <row r="58" spans="1:7" x14ac:dyDescent="0.25">
      <c r="A58" s="6">
        <v>55</v>
      </c>
      <c r="B58" s="6" t="s">
        <v>186</v>
      </c>
      <c r="C58" s="6" t="s">
        <v>187</v>
      </c>
      <c r="D58" s="6" t="s">
        <v>188</v>
      </c>
      <c r="E58" s="39" t="s">
        <v>154</v>
      </c>
      <c r="F58" s="4"/>
      <c r="G58" s="47">
        <v>92150.34</v>
      </c>
    </row>
    <row r="59" spans="1:7" x14ac:dyDescent="0.25">
      <c r="A59" s="6">
        <v>56</v>
      </c>
      <c r="B59" s="19" t="s">
        <v>197</v>
      </c>
      <c r="C59" s="19" t="s">
        <v>202</v>
      </c>
      <c r="D59" s="19" t="s">
        <v>176</v>
      </c>
      <c r="E59" s="19" t="s">
        <v>154</v>
      </c>
      <c r="F59" s="4"/>
      <c r="G59" s="47">
        <v>8990</v>
      </c>
    </row>
    <row r="60" spans="1:7" x14ac:dyDescent="0.25">
      <c r="A60" s="6">
        <v>57</v>
      </c>
      <c r="B60" s="19" t="s">
        <v>218</v>
      </c>
      <c r="C60" s="19" t="s">
        <v>219</v>
      </c>
      <c r="D60" s="19" t="s">
        <v>232</v>
      </c>
      <c r="E60" s="19" t="s">
        <v>154</v>
      </c>
      <c r="F60" s="16" t="s">
        <v>233</v>
      </c>
      <c r="G60" s="49">
        <v>13920</v>
      </c>
    </row>
    <row r="61" spans="1:7" x14ac:dyDescent="0.25">
      <c r="A61" s="6">
        <v>58</v>
      </c>
      <c r="B61" s="19" t="s">
        <v>151</v>
      </c>
      <c r="C61" s="19" t="s">
        <v>189</v>
      </c>
      <c r="D61" s="19" t="s">
        <v>190</v>
      </c>
      <c r="E61" s="19" t="s">
        <v>154</v>
      </c>
      <c r="F61" s="4"/>
      <c r="G61" s="47">
        <v>95180.01</v>
      </c>
    </row>
    <row r="62" spans="1:7" x14ac:dyDescent="0.25">
      <c r="A62" s="6">
        <v>59</v>
      </c>
      <c r="B62" s="6" t="s">
        <v>154</v>
      </c>
      <c r="C62" s="6" t="s">
        <v>154</v>
      </c>
      <c r="D62" s="6" t="s">
        <v>154</v>
      </c>
      <c r="E62" s="46" t="s">
        <v>234</v>
      </c>
      <c r="F62" s="4"/>
      <c r="G62" s="47">
        <v>12180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2021-02-02T16:18:57Z</dcterms:created>
  <dcterms:modified xsi:type="dcterms:W3CDTF">2021-02-02T17:52:15Z</dcterms:modified>
</cp:coreProperties>
</file>